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109"/>
  <fileSharing readOnlyRecommended="1"/>
  <workbookPr/>
  <mc:AlternateContent xmlns:mc="http://schemas.openxmlformats.org/markup-compatibility/2006">
    <mc:Choice Requires="x15">
      <x15ac:absPath xmlns:x15ac="http://schemas.microsoft.com/office/spreadsheetml/2010/11/ac" url="/Users/kward2/Desktop/"/>
    </mc:Choice>
  </mc:AlternateContent>
  <bookViews>
    <workbookView xWindow="880" yWindow="460" windowWidth="28100" windowHeight="15000"/>
  </bookViews>
  <sheets>
    <sheet name="FSC export" sheetId="1" r:id="rId1"/>
  </sheets>
  <definedNames>
    <definedName name="_xlnm._FilterDatabase" localSheetId="0" hidden="1">'FSC export'!$A$1:$B$5891</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<sst xmlns="http://schemas.openxmlformats.org/spreadsheetml/2006/main" count="5892" uniqueCount="5892">
  <si>
    <t>DC OCC ORTH APPL-DENTAL</t>
  </si>
  <si>
    <t>ERCP THROUGH GASTROSTOMY WITH SPHINCTEROTOMY</t>
  </si>
  <si>
    <t>ERCP VIA GASTROSTOMY W REMOVAL OF CALCULI/DEBRIDEMENT FROM BILIARY/PANC DUCT(S)</t>
  </si>
  <si>
    <t>SC NONINVASIVE PHYSIOLOGIC STUDIES OF UPPER OR LOWER EXTREMITY; LIMITED BILATERAL</t>
  </si>
  <si>
    <t>ALLERGY SERUM CHARGE</t>
  </si>
  <si>
    <t>COSMETIC CONSULTATION</t>
  </si>
  <si>
    <t>COSMETIC CHEMICAL PEEL #1 - 7</t>
  </si>
  <si>
    <t>COSMETIC SKIN TAG</t>
  </si>
  <si>
    <t>COSMETIC KERATOSIS</t>
  </si>
  <si>
    <t>COSMETIC MICRONEEDLING &lt; 5</t>
  </si>
  <si>
    <t>COSMETIC BOTOX</t>
  </si>
  <si>
    <t>COSMETIC CHEMICAL PEELS PKG OF 8</t>
  </si>
  <si>
    <t>COSMETIC MICRONEEDLING 5 OR MORE</t>
  </si>
  <si>
    <t>COSMETIC VOLBELLA (PER SYRINGE)</t>
  </si>
  <si>
    <t>COSMETIC VOLLURE (PER SYRINGE)</t>
  </si>
  <si>
    <t>COSMETIC VOLUMA (PER SYRINGE)</t>
  </si>
  <si>
    <t>COSMETIC JUVADERM ULTRA (PER SYRINGE)</t>
  </si>
  <si>
    <t>COSMETIC JUVADERM ULTRA PLUS (PER SYRINGE)</t>
  </si>
  <si>
    <t>COSMETIC KYBELLA LEVEL 1 PACKAGE</t>
  </si>
  <si>
    <t>COSMETIC KYBELLA LEVEL 2 PACKAGE</t>
  </si>
  <si>
    <t>FRAXEL LASER EYES</t>
  </si>
  <si>
    <t>FRAXEL LASER FACE ONLY</t>
  </si>
  <si>
    <t>FRAXEL LASER FACE AND NECK</t>
  </si>
  <si>
    <t>FRAXEL LASER NECK ONLY</t>
  </si>
  <si>
    <t>FRAXEL LASER FACE, NECK, AND CHEST</t>
  </si>
  <si>
    <t>FRAXEL LASER CHEST</t>
  </si>
  <si>
    <t>FRAXEL LASER BACK</t>
  </si>
  <si>
    <t>FRAXEL LASER ARMS</t>
  </si>
  <si>
    <t>FRAXEL LASER HANDS</t>
  </si>
  <si>
    <t>FRAXEL LASER ABDOMEN</t>
  </si>
  <si>
    <t>FRAXEL LASER LEGS</t>
  </si>
  <si>
    <t>V-BEAM LASER FACE COMPLETE</t>
  </si>
  <si>
    <t>V-BEAM LASER FACE LIMITED</t>
  </si>
  <si>
    <t>V-BEAM NOSE/SCARS</t>
  </si>
  <si>
    <t>V-BEAM LASER ANGIOMAS PER 15 MINUTES</t>
  </si>
  <si>
    <t>DISPENSING FEE, CROS, MONAURAL</t>
  </si>
  <si>
    <t>DISPENSING FEE, CROS, BINAURAL</t>
  </si>
  <si>
    <t>FRACTIONAL ABL LSR FENESTRATION FIRST 100 SQCM</t>
  </si>
  <si>
    <t>FRACTIONAL ABL LSR FENESTRATION EA ADDL 100 SQCM</t>
  </si>
  <si>
    <t>ABL LASER TX OPEN WND PR DAY 1ST 20 SQCM/&lt;</t>
  </si>
  <si>
    <t>ABL LASER TX OPEN WND PR DAY ADDL 20 SQCM</t>
  </si>
  <si>
    <t>PARTIAL EXCISION OF POSTERIOR VERTEBRAL COMPONENT, INTRINSIC BONY LESION, SINGLE, LUMBAR</t>
  </si>
  <si>
    <t>PART EXCISE VERTEBRAL BODY, INSTRINSIC BONY LESION WITHOUT DECOMPRESSION, SINGLE, LUMBAR</t>
  </si>
  <si>
    <t>OPEN TX-REDUCTION ODONTOID FX-DISLOCATE ANTERIOR APPROACH; W INTERNAL FIXATION; WO GRAFT</t>
  </si>
  <si>
    <t>OPEN TX VERT FX(S)-DISL,POST APPROACH;CERVICAL</t>
  </si>
  <si>
    <t>ARTHRODESIS, ANTERIOR INTERBODY, INCLUDES PREP, CERVICAL BELOW C2</t>
  </si>
  <si>
    <t>ARTHRODESIS,ANT INTER INCL DISKECTOMY;CERV BELOW C2</t>
  </si>
  <si>
    <t>ARTHODESIS, POSTERIOR INTERBODY TECH, INCLUDES PREP, SINGLE INTERSPACE, LUMBAR</t>
  </si>
  <si>
    <t>ARTHRODESIS,POST INTERBODY TECH,SINGLE INTER;EA ADDL</t>
  </si>
  <si>
    <t>ARTHRODESIS COMBINED, WITHOUT DECOMPRESSION, SINGLE LUMBAR INTERSPACE/SEGMENT</t>
  </si>
  <si>
    <t>ARTHRODESIS LUMBAR SPINE FUSION EXTRA SEGMENT</t>
  </si>
  <si>
    <t>REMOVAL OF POSTERIOR NONSEGMENTAL INSTRUMENTATION (EG, HARRINGTON ROD)</t>
  </si>
  <si>
    <t>REMOVAL OF POSTERIOR SEGMENTAL INSTRUMENTATION</t>
  </si>
  <si>
    <t>PERCUTANEAOUS FIXATION OF VERTEBRAL FRACTURES</t>
  </si>
  <si>
    <t>REMOVAL AND REPLACEMENT OF THORACIC PEDICLE SCREWS</t>
  </si>
  <si>
    <t>BIOPSY, SOFT TISSUE OF SHOULDER AREA; SUPERFICIAL</t>
  </si>
  <si>
    <t>BIOPSY, SOFT TISSUE OF SHOULDER AREA; DEEP</t>
  </si>
  <si>
    <t>PART EXC BONE, PROX HUMERUS</t>
  </si>
  <si>
    <t>PROSTHESIS REMOVAL HUMERAL/GLENOID COMPONENT</t>
  </si>
  <si>
    <t>PROSTHESIS REMOVAL HUMERAL AND GLENOID COMPONENT</t>
  </si>
  <si>
    <t>REPAIR OF RUPTURED MUSCULOTENDINOUS CUFF (EG, ROTATOR CUFF) OPEN; ACUTE</t>
  </si>
  <si>
    <t>REPAIR OF RUPTURED MUSCULOTENDINOUS CUFF (EG, ROTATOR CUFF) OPEN; CHRONIC</t>
  </si>
  <si>
    <t>CAPSULORRHAPHY RECUR DISLOCATE;BANKHART</t>
  </si>
  <si>
    <t>CAPSULORRHAPHY ANT;W-BONE BLOCK</t>
  </si>
  <si>
    <t>ARTHROPLASTY, GLENOHUMERAL JOINT; HEMIARTHROPLASTY</t>
  </si>
  <si>
    <t>ARTHROPLASTY, GLENOHUMERAL JOINT; TOTAL SHOULDER (GLENOID/PROXIMAL HUMERAL REPLACEMENT)</t>
  </si>
  <si>
    <t>REVIS SHOULDER ARTHRPLSTY HUMERAL/GLENOID COMPNT</t>
  </si>
  <si>
    <t>REVIS SHOULDER ARTHRPLSTY HUMERAL&amp;GLENOID COMPNT</t>
  </si>
  <si>
    <t>CLOSE TREAT PROXIMAL HUMER FX;W-O MANIPULATION</t>
  </si>
  <si>
    <t>TREAT CLOSED HUMERAL FRACTURE WITH MANIPULATION</t>
  </si>
  <si>
    <t>OPEN TREAT PROX HUMERAL FX W-WO FIXATION</t>
  </si>
  <si>
    <t>OPEN TREAT SHOULDER DISLOCATION WITH FRACTURE</t>
  </si>
  <si>
    <t>OPEN TREAT SHOULDER DISLOCATION &amp; NECK FRACTURE</t>
  </si>
  <si>
    <t>SUBCROMIAL BURSECTOMY</t>
  </si>
  <si>
    <t>REPAIR OF CORACOCLAVICAL LIGAMENT</t>
  </si>
  <si>
    <t>EXCISION OF GANGION CYST SHOULDER</t>
  </si>
  <si>
    <t>FASCIOTOMY OF DELTOID AND TRICEPS</t>
  </si>
  <si>
    <t>CAPSULECTOMY OF AC JOINT</t>
  </si>
  <si>
    <t>OPEN POSTERIOR HUMERUS REMPLISSAGE PROCEDURE</t>
  </si>
  <si>
    <t>PERCUTANEOUS PINNING OF PROXIMAL HUMEROUS</t>
  </si>
  <si>
    <t>BIOPSY, SOFT TISSUE OF UPPER ARM OR ELBOW AREA; SUPERFICIAL</t>
  </si>
  <si>
    <t>BIOPSY, SOFT TISSUE OF UPPER ARM OR ELBOW AREA; DEEP (SUBFASCIAL OR INTRAMUSCULAR)</t>
  </si>
  <si>
    <t>PARTIAL EXCISION OF BONE, HUMERUS</t>
  </si>
  <si>
    <t>REPAIR LATERAL COLLAT LIGAMENT, ELBOW, W-LOCAL TISSU</t>
  </si>
  <si>
    <t>RECONSTRUCT LATERAL COLLATERAL LIGAMENT, ELBOW, W TENDON GRAFT; INCLUDES HARVESTING GRAFT</t>
  </si>
  <si>
    <t>REPAIR MEDIAL COLLAT LIGAMENT, ELBOW, W-LOCAL TISSUE</t>
  </si>
  <si>
    <t>RECONSTRUCT ELBOW MEDIAL COLLATERAL LIGMNT W/ TENDON GRAFT (INCLUDES HARVESTING OF GRAFT)</t>
  </si>
  <si>
    <t>TREATMENT CLOSED HUMERAL SHFT FX WO MANIPULATION</t>
  </si>
  <si>
    <t>TREAT CLOSED HUMERAL FRACTURE; WITH MANIPULATION</t>
  </si>
  <si>
    <t>OPEN TREATMENT OF HUMERAL SHAFT FRACTURE WITH PLATE/SCREWS, WITH OR WITHOUT CERCLAGE</t>
  </si>
  <si>
    <t>TREAT CLOSED RADIAL HEAD-NECK FX &amp; MANIPULATION</t>
  </si>
  <si>
    <t>OPEN TREAT RADIAL HEAD-NECK FX W W-O FIX OR HEAD EXC</t>
  </si>
  <si>
    <t>TREAT CLOSED ULNAR FRACTURE &amp; MANIPULATION</t>
  </si>
  <si>
    <t>OPEN TX ULNAR FRACTURE, PROXIML END (EG, OLECRN/CORONOID PROCESS), INCL INTERN FIXATN,IF PERFORM</t>
  </si>
  <si>
    <t>FASCIOTOMY UPPER ARM W DEBRIDEMENT</t>
  </si>
  <si>
    <t>PERCUTANEOUS REDUCTION OF RADIAL NECK FRACTURE</t>
  </si>
  <si>
    <t>EXPLORATION AXILLARY</t>
  </si>
  <si>
    <t>CAPSULAR REPAIR ELBOW</t>
  </si>
  <si>
    <t>REPAIR OF RADIOULNAR CROSS UNION</t>
  </si>
  <si>
    <t>ANNULAR LIGAMENT REPAIR OF ELBOW</t>
  </si>
  <si>
    <t>INCISION, EXTENSOR TENDON SHEATH, WRIST (EG, DEQUERVAINS DISEASE)</t>
  </si>
  <si>
    <t>INCISION, FLEXOR TENDON SHEATH, WRIST (EG, FLEXOR CARPI RADIALIS)</t>
  </si>
  <si>
    <t>DECOMPRESN FASCIOTMY, FORARM&amp;/OR WRIST, FLEXR/EXTENSR COMPRTMT;WO DEBRDMT NONVIABL MUSCL&amp;/OR NRV</t>
  </si>
  <si>
    <t>DECOMPRSN FASCIOTOMY, FOREARM &amp;/OR WRIST, FLEXR/EXTENSR COMP; W DBRIDMT NONVIABLE MUSCLE &amp;/OR NRV</t>
  </si>
  <si>
    <t>DECOMPRESN FASCIOTMY,FORARM&amp;/OR WRIST,FLEXR&amp;EXTENSR COMPRTMT;WO DEBRIDMNT NONVIABL MUSCL &amp;/OR NRV</t>
  </si>
  <si>
    <t>DECOMPRESN FASCIOTOMY, FORARM&amp;/OR WRIST, FLEXR&amp;EXTENSR COMPRTMT;W DEBRDMT  NONVIABL MUSCL&amp;/OR NRV</t>
  </si>
  <si>
    <t>BIOPSY, SOFT TISSUE OF FOREARM AND/OR WRIST; SUPERFICIAL</t>
  </si>
  <si>
    <t>BIOPSY, SOFT TISSUE OF FOREARM AND/OR WRIST; DEEP (SUBFASCIAL OR INTRAMUSCULAR)</t>
  </si>
  <si>
    <t>CAPSULOTOMY, WRIST (EG, CONTRACTURE)</t>
  </si>
  <si>
    <t>ARTHROTOMY, WRIST JOINT; WITH SYNOVECTOMY</t>
  </si>
  <si>
    <t>EXCISION OF GANGLION, WRIST (DORSAL OR VOLAR); PRIMARY</t>
  </si>
  <si>
    <t>EXCISION OF GANGLION, WRIST (DORSAL OR VOLAR); RECURRENT</t>
  </si>
  <si>
    <t>RADICAL EXCISION OF BURSA, SYNOVIA OF WRIST OR FOREARM TENDON SHEATHS; FLEXORS</t>
  </si>
  <si>
    <t>RADICAL EXCISION OF BURSA, SYNOVIA OF WRIST, OR FOREARM TENDON SHEATHS; EXTENSORS</t>
  </si>
  <si>
    <t>SYNOVECTOMY, EXTENSOR TENDON SHEATH, WRIST, SINGLE COMPARTMENT;</t>
  </si>
  <si>
    <t>SYNOVECTOMY, EXTENSOR TENDON SHEATH, WRIST, SINGLE COMPARTMENT; WITH RESECTION OF DISTAL ULNA</t>
  </si>
  <si>
    <t>PARTIAL EXCISION OF BONE;ULNA</t>
  </si>
  <si>
    <t>PARTIAL EXCISION OF BONE;   RADIUS</t>
  </si>
  <si>
    <t>CARPECTOMY; 1 BONE</t>
  </si>
  <si>
    <t>EXCISION DISTAL ULNA PARTIAL OR COMPLETE (EG, DARRACH TYPE OR MATCHED RESECTION)</t>
  </si>
  <si>
    <t>REMOVAL OF WRIST PROSTHESIS; (SEPARATE PROCEDURE)</t>
  </si>
  <si>
    <t>REMOVAL OF WRIST PROSTHESIS; COMPLICATED, INCLUDING TOTAL WRIST</t>
  </si>
  <si>
    <t>REPAIR TENDON-MUSCLE, FLEXOR; PRIMARY</t>
  </si>
  <si>
    <t>REPAIR TEN-MUSC,FLEXOR,FOREARM-WRIST,SECONDARY,EACH</t>
  </si>
  <si>
    <t>REPAIR FOREARM TENDON MUSCLE SECONDARY W GRAFT EACH</t>
  </si>
  <si>
    <t>REPAIR TENDON-MUSCLE; EXTENSOR</t>
  </si>
  <si>
    <t>REPAIR TEN-MUSC EXTENSOR ARM-WRIST;SECONDART,EACH</t>
  </si>
  <si>
    <t>REPAIR TENDON,EXT.SECOND,W-GRAFT,FOREARM-WRIST,EACH</t>
  </si>
  <si>
    <t>TENODESIS AT WRIST; FLEXORS OF FINGERS</t>
  </si>
  <si>
    <t>TENODESIS AT WRIST; EXTENSORS OF FINGERS</t>
  </si>
  <si>
    <t>ARTHROPLASTY, WRIST, WITH OR WITHOUT INTERPOSITION, WITH OR WO EXTERNAL OR INTERNAL FIXATION</t>
  </si>
  <si>
    <t>OSTEOTOMY, RADIUS; DISTAL THIRD</t>
  </si>
  <si>
    <t>OSTEOTOMY, RADIUS; MIDDLE OR PROXIMAL THIRD</t>
  </si>
  <si>
    <t>OSTEOTOMY; ULNA</t>
  </si>
  <si>
    <t>OSTEOTOMY; RADIUS AND ULNA</t>
  </si>
  <si>
    <t>MULTIPLE OSTEOTOMIES &amp; REALIGNMENT ON INTRAMEDULLARY ROD; RADIUS OR ULNA</t>
  </si>
  <si>
    <t>REPAIR NONUNION CARPAL BONE (EXCLUD CARPAL SCAPHOID/NAVICULR) (INCL OBTAIN GRFT&amp; FIXATN),EA BONE</t>
  </si>
  <si>
    <t>REPAIR NONUNION SCAPHOID CARPAL NAVICULAR BONE, W/WO RADIAL STYLOIDECTOMY (INCL OBT GRFT&amp;FIXATN)</t>
  </si>
  <si>
    <t>ARTHROPLASTY WITH PROSTHESIS; DISTAL RADIUS</t>
  </si>
  <si>
    <t>ARTHROPLASTY WITH PROSTHESIS; DISTAL ULNA</t>
  </si>
  <si>
    <t>ARTHROPLASTY SCAPHOID CARPAL NAVICULAR</t>
  </si>
  <si>
    <t>ARTHROPLASTY WITH PROSTHESIS; LUNATE</t>
  </si>
  <si>
    <t>ARTHROPLASTY WITH PROSTHETIC REPLACEMENT; TRAPEZIUM</t>
  </si>
  <si>
    <t>ARTHROPLASTY WITH PROSTHESIS; DISTAL RADIUS &amp; CARPUS</t>
  </si>
  <si>
    <t>EPIPHSEAL ARREST; DISTAL RADIUS OR ULNA</t>
  </si>
  <si>
    <t>EPIPHSEAL ARREST DISTAL RADIUS AND ULNA</t>
  </si>
  <si>
    <t>PROPH TX (NAIL, PIN, PLATE) W-WO METHYLMETH; RADIUS</t>
  </si>
  <si>
    <t>REINFORCE ULNA</t>
  </si>
  <si>
    <t>CLOSED TREAT RADIAL SHAFT FX W-O MANIPULATION</t>
  </si>
  <si>
    <t>TREAT CLOSED RADIAL SHAFT FRACTURE W-MANIPULATION</t>
  </si>
  <si>
    <t>OPEN TREAT RADIAL SHAFT FX W W-O FIXATION</t>
  </si>
  <si>
    <t>OPEN TX RADIAL SHAFT FX,W-FIX &amp; OP TX W-FIX GALEAZZI</t>
  </si>
  <si>
    <t>TX CLOSED ULNAR SHAFT FX; W-O MANIPULATION</t>
  </si>
  <si>
    <t>TREAT CLOSED ULNAR SHAFT FRACTURE &amp; MANIPULATION</t>
  </si>
  <si>
    <t>OPEN TREAT ULNAR SHAFT WITH OR W-O FIXATION</t>
  </si>
  <si>
    <t>TREAT CLOSED RADIAL-ULNAR FRACTURE W-O MANIPULATION</t>
  </si>
  <si>
    <t>OP TX RADIAL &amp; ULNAR SHAFT FXS,W-FIX;RADIUS OR ULNA</t>
  </si>
  <si>
    <t>OPEN TX RADIUS-ULNAR SHAFT FX W-FIX; RADIUS &amp; ULNAR</t>
  </si>
  <si>
    <t>TREAT CLOSED DISTAL RADIAL FRACTURE W-O MANIPULATION</t>
  </si>
  <si>
    <t>CLSD TRMT OF CARPAL SCAPHOID W-O MANIPULATION</t>
  </si>
  <si>
    <t>TREAT CLOSED CARPAL SCAHOID FRACTURE &amp; MANIPULATION</t>
  </si>
  <si>
    <t>OPEN TX CARPAL SCAPHOID FX, INCLUDES INTERNAL FIXATION, WHEN PERFORMED</t>
  </si>
  <si>
    <t>CLSD TRMT CARPAL EXCLUDING SCAPHOID W-O MANIPULATION</t>
  </si>
  <si>
    <t>TREAT CLOSED CARPAL BONE FRACTURE WITH MANIPULATION</t>
  </si>
  <si>
    <t>OPEN TREATMENT OF CARPAL BONE FRACTURE (OTHER THAN CARPAL SCAPHOID [NAVICULAR]), EACH BONE</t>
  </si>
  <si>
    <t>TREAT CLOSED RADIOCARPAL DISLOCATION &amp; MANIPULATION</t>
  </si>
  <si>
    <t>CLOSED TREATMENT DISTAL RADIOULNAR DISLOCATE W-MANIP</t>
  </si>
  <si>
    <t>TREAT TRANS-SCAPHOPERILUNAR FRACTURE &amp; MANIP.</t>
  </si>
  <si>
    <t>OPEN TREAT LUNATE DISLOCATION</t>
  </si>
  <si>
    <t>DISARTICULATION THROUGH WRIST;</t>
  </si>
  <si>
    <t>DISARTICULATION THROUGH WRIST; SECONDARY CLOSURE OR SCAR REVISION</t>
  </si>
  <si>
    <t>PERCUTANEOUS FIXATION SCAPHOID</t>
  </si>
  <si>
    <t>INJECTION OF DBM &amp; PLATELET ALLOGRA</t>
  </si>
  <si>
    <t>PERCUTANEOUS FIXATION OF PERILUNATE DISLOCATION</t>
  </si>
  <si>
    <t>PERCUTANEOUS PINNING OF THE SCAPHOLUNATE</t>
  </si>
  <si>
    <t>PERCUTANEOUS FIXATION OF CARPAL BONE (OTHER THAN SCAPHOID)</t>
  </si>
  <si>
    <t>BONE GRAFTING RADIUS</t>
  </si>
  <si>
    <t>INTERNAL FIXATION REVISION OF DISTAL RADIUS</t>
  </si>
  <si>
    <t>PERCUTANEOUS FIXATION OF A RADIAL SHAFT FRACTURE</t>
  </si>
  <si>
    <t>ULNAR CARPAL DISLOCATION PERCUTANEOUS FIXATION</t>
  </si>
  <si>
    <t>DRAINAGE OF FINGER ABSCESS; SIMPLE</t>
  </si>
  <si>
    <t>DRAINAGE OF FINGER ABSCESS; COMPLICATED (EG, FELON)</t>
  </si>
  <si>
    <t>ARTHROTOMY &amp; EXPLORE-DRAIN;METACARPOPHALANGEAL JOINT</t>
  </si>
  <si>
    <t>ARTHROTOMY &amp; EXPLORE-DRAIN; INTERPHALANGEAL JOINT EA</t>
  </si>
  <si>
    <t>FASCIECTOMY, PALM ONLY, W-WO Z-PLASTY, OTHER LOCAL TISSUE REARRANGEMENT, OR SKIN GRAFTING</t>
  </si>
  <si>
    <t>FASCIECTOMY, PART PALMAR W RELEASE OF SINGLE DIGIT INC PROX IPJ, W/W-O Z-PLASTY, OR OTHER GRAFT</t>
  </si>
  <si>
    <t>FASIEC,PART PALM W-REL SGL DIG,W-WO Z-PLAS,GFT;EA DI</t>
  </si>
  <si>
    <t>SYNOVECTOMY, CARPOMETACARPAL JOINT</t>
  </si>
  <si>
    <t>PARTIAL EXCISION (CRATERIZATN, SAUCERIZATN/ DIAPHYSECTOMY) BONE,PROXIMAL /MIDDLE PHALANX FINGER</t>
  </si>
  <si>
    <t>PARTIAL EXCISION (CRATERIZATION, SAUCERIZATION/DIAPHYSECTOMY) BONE; DISTAL PHALANX OF FINGER</t>
  </si>
  <si>
    <t>FLEXOR TENDON REPAIR, NOT ZONE 2 DIGITAL FLEX TENDON SHEATH; PRIMARY/SECONDARY W-O GRAFT, EACH</t>
  </si>
  <si>
    <t>REPAIR/ADVANCMENT, FLEXR TENDN, ZONE 2 DIGIT FLEXR TENDN SHEATH; PRIMARY, W/O FREE GRFT, EA TENDN</t>
  </si>
  <si>
    <t>RPR/ADVANCEMENT FLEXOR TENDON, ZONE 2 DIGITAL FLEXOR TENDON SHEATH; SEC W/O FREE GRAFT, EA TENDN</t>
  </si>
  <si>
    <t>REPAIR OR ADVANCEMENT OF PROFUNDUS TENDON, WITH INTACT SUPERFICIALIS TENDON; PRIMARY,EA TENDON</t>
  </si>
  <si>
    <t>EXCISE FLEXOR TEND, IMPLANT FOR DELAYED TEND GRAFT</t>
  </si>
  <si>
    <t>REPAIR, EXTENSOR TENDON, FINGER, PRIMARY OR SECONDARY; WITHOUT FREE GRAFT, EACH TENDON</t>
  </si>
  <si>
    <t>EXTENSOR TENDON REPAIR, DISTAL INSERTION, PRIMARY OR SECONDARY; WITHOUT GRAFT</t>
  </si>
  <si>
    <t>REALIGNMENT OF EXTENSOR TENDON, HAND, EACH TENDON</t>
  </si>
  <si>
    <t>TENOLYSIS, FLEXOR TENDON; PALM OR FINGER, EACH TENDON</t>
  </si>
  <si>
    <t>TENOLYSIS, EXTENSOR TENDON, HAND OR FINGER, EACH TENDON</t>
  </si>
  <si>
    <t>TENDON LENGTHENING,EXTENSOR,SINGLE,EACH</t>
  </si>
  <si>
    <t>TENDON LENGTH, FLEX, HAND-FINGER, SING, EACH</t>
  </si>
  <si>
    <t>TENDON SHORTENING,FLEX,HAND/FINGR</t>
  </si>
  <si>
    <t>TENDON TRANSPLANT CARPOMETACARPAL-DORSUM W-O GRAFT</t>
  </si>
  <si>
    <t>TRANSFER/TRANSPLANT TENDN, CARPOMETACARP/DORSUM HAND;W FREE TENDN GRFT (INCL OBTG GRFT), EA TENDN</t>
  </si>
  <si>
    <t>TRANSFER OR TRANSPLANT OF TENDON, PALMAR; WITHOUT FREE TENDON GRAFT, EACH TENDON</t>
  </si>
  <si>
    <t>TENDON TRANSFER-PLANT-PALMAR,SINGLE WITH GRAFT-EACH</t>
  </si>
  <si>
    <t>OPPONENSPLASTY; TENDON TRANSFER WITH GRAFT (INCLUDES OBTAINING GRAFT), EACH TENDON</t>
  </si>
  <si>
    <t>CAPSULODESIS FOR M-P JOINT STABILIZATION</t>
  </si>
  <si>
    <t>FUSION MC-P JOINT,2 DIGITS</t>
  </si>
  <si>
    <t>ARTHROPLASTY, METACARPOPHALANGEAL JOINT; EACH JOINT</t>
  </si>
  <si>
    <t>ARTHROPLASTY, METACARPOPHALANGEAL JOINT; WITH PROSTHETIC IMPLANT, EACH JOINT</t>
  </si>
  <si>
    <t>ARTHROPLASTY, INTERPHALANGEAL JOINT; EACH JOINT</t>
  </si>
  <si>
    <t>ARTHROPLASTY, INTERPHALANGEAL JOINT; WITH PROSTHETIC IMPLANT, EACH JOINT</t>
  </si>
  <si>
    <t>REPAIR OF COLLATERAL LIGAMENT, METACARPOPHALANGEAL OR INTERPHALANGEAL JOINT</t>
  </si>
  <si>
    <t>RECONSTRUCTION, COLLATERAL LIGAMENT, MCP JOINT, SINGLE; WITH TENDON/FASCIAL GRAFT (INCL GRAFT)</t>
  </si>
  <si>
    <t>OPEN TREAT METACARPAL FX WITH OR WITHOUT FIXATION, EACH BONE</t>
  </si>
  <si>
    <t>OPEN TREAT CARPOMETCARPAL DISLOCAT;SING,W-WO FIXAT</t>
  </si>
  <si>
    <t>OPEN TX CARPOMETACARP DISLOC;COMPLEX, MULTIPLE,DELAY</t>
  </si>
  <si>
    <t>REDUCE PROX-MID PHAL FX W-O MANIP</t>
  </si>
  <si>
    <t>TREAT CLOSED FINGER FRACTURE WITH MANIPULATION</t>
  </si>
  <si>
    <t>OPEN TX PHALANGL SHAFT FX, PROX/MIDDLE PHALANX, FINGER/THUMB, INCL INTERN FIXATN, IF PERFORM, EA</t>
  </si>
  <si>
    <t>CLOSE TREAT DISTAL PHALANGE FX;W-O MANIP,EACH</t>
  </si>
  <si>
    <t>CLOSED TREATMENT OF DISTAL PHALANGEAL FRACTURE, FINGER OR THUMB; WITH MANIPULATION, EACH</t>
  </si>
  <si>
    <t>ARTHRODESIS METACARPOPHALANGEAL JOINT</t>
  </si>
  <si>
    <t>ARTHRODESIS METACARPOPHALANGEAL JOINT &amp; GRAFT</t>
  </si>
  <si>
    <t>ARTHRODESIS, INTERPHALANGEAL JOINT, WITH OR WITHOUT INTERNAL FIXATION;</t>
  </si>
  <si>
    <t>ARTHRODESIS, INTERPHALANGEAL JOINT, INCLUDES INTERNAL FIXATION, EACH ADD'L JOINT</t>
  </si>
  <si>
    <t>ARTHRODESIS, INTERPHALANGEAL JOINT, W-WO INTERNAL FIXATION; WITH AUTOGRFT (INCL OBTAINING GRAFT)</t>
  </si>
  <si>
    <t>AMPUTATE, FINGER OR THUMB, ANY JOINT/PHALANX, SINGLE, INCLUDING NEURECTOMIES; W/ DIRECT CLOSURE</t>
  </si>
  <si>
    <t>AMPUTATE FINGER/THUMB, PRIMARY/SECONDARY, INCLUDES NEURECTOMIES/ADVANCED FLAPS, SINGLE</t>
  </si>
  <si>
    <t>EXPLORATION OF FINGER OR THUMB</t>
  </si>
  <si>
    <t>REPAIR VOLAR PLATE FINGER METACARPOPHALANGEAL</t>
  </si>
  <si>
    <t>NEURECTOMY OF PALMAR CUTANEOUS NERVE</t>
  </si>
  <si>
    <t>METACARPAL DEROTATIONAL OSTEOTOMY WITH FIXATOR</t>
  </si>
  <si>
    <t>OPEN REPAIR OF DORSAL CARPOMETACARPAL CAPSULE</t>
  </si>
  <si>
    <t>TENOTOMY, HIP FLEXOR(S), OPEN (SEPARATE PROCEDURE)</t>
  </si>
  <si>
    <t>TENOTOMY, ABDUCTORS AND/OR EXTENSOR(S) OF HIP, OPEN (SEPARATE PROCEDURE)</t>
  </si>
  <si>
    <t>BIOPSY, SOFT TISSUE OF PELVIS AND HIP AREA; SUPERFICIAL</t>
  </si>
  <si>
    <t>BIOPSY, SOFT TISSUE OF PELVIS AND HIP AREA; DEEP, SUBFASCIAL OR INTRAMUSCULAR</t>
  </si>
  <si>
    <t>EXCISION OF HIP BONE CYST/BENIGN TUMOR, SUPERFICIAL; INCLUDES AUTOGRAFT WHEN DONE</t>
  </si>
  <si>
    <t>EXCISE BONE CYST OR BENIGN TUMOR OF HIP, INCLUDES AUTOGRAFT, DEEP</t>
  </si>
  <si>
    <t>PARTIAL EXCISION HIP BONE; SUPERFICIAL</t>
  </si>
  <si>
    <t>PARTIAL EXCISION WING OF ILIUM, SYMPHYSIS, PUBIS, OR GREATER TROCHANTER OF FEMUR, DEEP</t>
  </si>
  <si>
    <t>RADICAL RESECTION OF TUMOR; WING OF ILIUM, 1 PUBIC OR ISCHIAL RAMUS OR SYMPHYSIS PUBIS</t>
  </si>
  <si>
    <t>RADICAL RESECT OF TUMOR, ILIUM, INCLUDES ACETABULUM, BOTH PUBIC RAMI OR ISCHIUM AND ACETABULUM</t>
  </si>
  <si>
    <t>RADICAL RESECTION TUMOR OR INFECTION; FEMUR</t>
  </si>
  <si>
    <t>REMOVAL OF HIP PROSTHESIS; (SEPARATE PROCEDURE)</t>
  </si>
  <si>
    <t>REMOVE HIP PROSTH; COMPLICATED, INCL TOTAL HIP PROSTH, METHYLMETHACRYLATE W-WO INSERT OF SPACER</t>
  </si>
  <si>
    <t>TRANSFER EXTERNAL OBLIQUE MUSCLE</t>
  </si>
  <si>
    <t>TRANSFER ILIOPSOAS; TO GREATER TROCHANTER OF FEMUR</t>
  </si>
  <si>
    <t>ARTHROPLSTY,ACETABLR &amp; PROX FEMORAL PROSTC REPLACMNT (TOT HIP ARTHROPLSTY),W OR WO AGRFT/ALGRFT</t>
  </si>
  <si>
    <t>CONVERSION HIP SURGERY TO TOTAL HIP ARTHROPLASTY WITH OR WITHOUT GRAFT</t>
  </si>
  <si>
    <t>OSTEOTOMY, FEMORAL NECK (SEPARATE PROCEDURE)</t>
  </si>
  <si>
    <t>OSTEOTOMY INTERTROCHANTERIC OR SUBTROCHANTERIC INCLUDES INTERNAL AND EXTERNAL FIXATION OR CAST</t>
  </si>
  <si>
    <t>OPEN TX ANT.RING FX-DIS W-FIX(PUBIC SYMPH &amp; RAMI)</t>
  </si>
  <si>
    <t>OPEN TX OF POSTERIOR PELVIC BONE FRACTURE/DISLOCATION,  UNILATERAL, INCLUDES INTERNAL FIXATION,</t>
  </si>
  <si>
    <t>OPEN TX ACETABULAR FX, ANTERIOR/POSTERIOR COLUMN, OR TRANSVERSELY ACROSS W INT FIX</t>
  </si>
  <si>
    <t>OPEN TREATMENT ACETABULAR FRACTURE(S), WITH ASSOCIATED WALL FRACTURE, WITH INTERNAL FIXATION</t>
  </si>
  <si>
    <t>CLOSE TREAT FEMUR FX W-MANIPULATION W,W-O TRACTION</t>
  </si>
  <si>
    <t>OPEN TX INTER-PER-SUBTROCHANTERIC FEMUR FX W-FIXATIO</t>
  </si>
  <si>
    <t>OPEN TX INTER-PERI-SUBTORCHANTERIC FEMORAL FX W IMPLANT, INCLUDES SCREWS</t>
  </si>
  <si>
    <t>TREAT CLOSED TROCHANTERIC FRACTURE W-O MANIPULATE</t>
  </si>
  <si>
    <t>OPEN TREATMENT OF GREATER TROCHANTERIC FRACTURE, INCLUDES INTERNAL FIXATION, WHEN PERFORMED</t>
  </si>
  <si>
    <t>OPEN TREAT HIP DISLOCATION &amp; REPLACE FEMUR HEAD</t>
  </si>
  <si>
    <t>OPEN TREAT HIP DISLOCATION &amp; FEMUR SHAFT SHORTENING</t>
  </si>
  <si>
    <t>CLTX THIGH FX</t>
  </si>
  <si>
    <t>FUSION OF PUBIC BONES</t>
  </si>
  <si>
    <t>ARTHRODESIS, HIP JOINT</t>
  </si>
  <si>
    <t>ARTHRODESIS, HIP JOINT (INCLUDING OBTAINING GRAFT); WITH SUBTROCHANTERIC OSTEOTOMY</t>
  </si>
  <si>
    <t>EUA HIP</t>
  </si>
  <si>
    <t>REPAIR HIP TENDON</t>
  </si>
  <si>
    <t>HIP CORE DECOMPRESSION W/GRAFT</t>
  </si>
  <si>
    <t>HARVESTING &amp; PLACEMENT OF BONE GRAFT TO SACRAL NONUNION</t>
  </si>
  <si>
    <t>OPEN REDUCTION PROSTHETIC HIP DISLOCATION</t>
  </si>
  <si>
    <t>REPAIR OF PELVIC NONUNION/MALUNION</t>
  </si>
  <si>
    <t>EXCISION OF HETEROTROPHIC BONE HIP</t>
  </si>
  <si>
    <t>PERC PINNING OF TRANSVERSE ACETABULAR FRACTURE</t>
  </si>
  <si>
    <t>BIOPSY, SOFT TISSUE OF THIGH OR KNEE AREA; SUPERFICIAL</t>
  </si>
  <si>
    <t>BIOPSY, SOFT TISSUE OF THIGH OR KNEE AREA; DEEP (SUBFASCIAL OR INTRAMUSCULAR)</t>
  </si>
  <si>
    <t>ARTHROTOMY, WITH EXCISION OF SEMILUNAR CARTILAGE (MENISCECTOMY) KNEE; MEDIAL OR LATERAL</t>
  </si>
  <si>
    <t>ARTHROTOMY, WITH EXCISION OF SEMILUNAR CARTILAGE (MENISCECTOMY) KNEE; MEDIAL AND LATERAL</t>
  </si>
  <si>
    <t>ARTHROTOMY, WITH SYNOVECTOMY, KNEE; ANTERIOR OR POSTERIOR</t>
  </si>
  <si>
    <t>ARTHROTOMY, WITH SYNOVECTOMY, KNEE; ANTERIOR AND POSTERIOR INCLUDING POPLITEAL AREA</t>
  </si>
  <si>
    <t>SUTURE OF INFRAPATELLAR TENDON; PRIMARY</t>
  </si>
  <si>
    <t>SUTURE OF INFRAPATELLAR TENDON; SECONDARY RECONSTRUCTION, INCLUDING FASCIAL OR TENDON GRAFT</t>
  </si>
  <si>
    <t>SUTURE OF QUADRICEPS OR HAMSTRING MUSCLE RUPTURE; PRIMARY</t>
  </si>
  <si>
    <t>SUTURE OF QUADRICEPS/HAMSTRING MUSCLE RUPTURE; SECONDARY RECONSTRUCT, INCL FASCIAL/TENDON GRAFT</t>
  </si>
  <si>
    <t>RECONSTRUCTION OF DISLOCATING PATELLA; (EG, HAUSER TYPE PROCEDURE)</t>
  </si>
  <si>
    <t>RECONSTRUCT DISLOCATING PATELLA; &amp; EXTENSOR REALIGN</t>
  </si>
  <si>
    <t>LIGAMENTOUS RECONSTRUCTION (AUGMENTATION), KNEE; INTRA-ARTICULAR (OPEN)</t>
  </si>
  <si>
    <t>LIGAMENTOUS RECONSTRUCTION (AUGMENTATION), KNEE; INTRA-ARTICULAR (OPEN) AND EXTRA-ARTICULAR</t>
  </si>
  <si>
    <t>ARTHROPLASTY, KNEE, TIBIAL PLATEAU;</t>
  </si>
  <si>
    <t>ARTHROPLASTY, KNEE, TIBIAL PLATEAU; WITH DEBRIDEMENT AND PARTIAL SYNOVECTOMY</t>
  </si>
  <si>
    <t>ARTHROPLASTY,KNEE,FEM CONDYLES OR TIBIAL PLATEAUS;</t>
  </si>
  <si>
    <t>ARTHROPLASTY, FEMORAL CONDYLES OR TIBIAL PLATEAU, KNEE; W DEBRIDE &amp; PARTIAL SYNOVECTOMY</t>
  </si>
  <si>
    <t>ARTHROPLASTY, KNEE, CONDYLE AND PLATEAU; MEDIAL OR LATERAL COMPARTMENT</t>
  </si>
  <si>
    <t>ARTHROPLSTY,KNEE, CONDYLE&amp;PLATU; MEDIAL&amp;LAT COMPRTS W/WO PATELLA RESURFAC (TOT KNEE ARTHROPLSTY)</t>
  </si>
  <si>
    <t>CLOSED RX CONDYLAR FX</t>
  </si>
  <si>
    <t>TREAT CLOSD FEMUR SHAFT FRACTURE W-MANIPULATION</t>
  </si>
  <si>
    <t>CLOSED RX CONDYLAR FX+MANIP</t>
  </si>
  <si>
    <t>OP TX FEMORAL SHAFT FX, INCLUDES EXTERNAL FIX WITH INTRAMEDULLARY IMPLANT</t>
  </si>
  <si>
    <t>OPEN TREATMENT OF FEMORAL SHAFT FRACTURE WITH PLATE/SCREWS, WITH OR WITHOUT CERCLAGE</t>
  </si>
  <si>
    <t>CLOSE TX FEMUR FX,DISTAL,END, W-O MANIPULATION</t>
  </si>
  <si>
    <t>CLOSE TX FEMUR FX DISTAL,MEDIAL,LATERAL CON W-MANIPL</t>
  </si>
  <si>
    <t>OPEN TX FEMUR SUPRA-TRANSCONDYLE FX W-O EXTEN.W-FIXA</t>
  </si>
  <si>
    <t>OPEN TX FEMORL SUPRACONDYL/TRANSCONDYL FX W INTERCONDYLAR EXTENSN, INCL INTERN FIXATN,IF PERFORM</t>
  </si>
  <si>
    <t>OPEN TREATMENT OF FEMORAL FRACTURE, DISTAL END, MEDIAL/ LATERAL CONDYLE, INCL INTERNAL FIXATION</t>
  </si>
  <si>
    <t>OPEN TREATMENT OF TIBIAL FRACTURE, PROXIMAL; UNICONDYLAR, INCL INTERNAL FIXATION, IF PERFORMED</t>
  </si>
  <si>
    <t>OPEN TREAT OF TIBIAL FX PROXIMAL BICONDYLAR WITH OR WO FIXATION</t>
  </si>
  <si>
    <t>AMPUTATION, THIGH, THROUGH FEMUR, ANY LEVEL;</t>
  </si>
  <si>
    <t>AMPUTATION, THIGH, THROUGH FEMUR, ANY LEVEL; SECONDARY CLOSURE OR SCAR REVISION</t>
  </si>
  <si>
    <t>PERCUTANEOUS FIXATION TIBIAL PLATEAU</t>
  </si>
  <si>
    <t>SCREW REPLACEMENT FEM NAIL</t>
  </si>
  <si>
    <t>REPAIR OF PATELLA NON UNION</t>
  </si>
  <si>
    <t>RETROGRADE DRILLING, FEMORAL CONDYLE</t>
  </si>
  <si>
    <t>SCLEROTHERAPY, THIGH</t>
  </si>
  <si>
    <t>INTRAMEDULLARY NAILING SUPRACONDYLAR FEMUR FRACTURE</t>
  </si>
  <si>
    <t>DRILLING PATELLA FOR DESICCATED BONE</t>
  </si>
  <si>
    <t>FENESTRATION OF PATELLAR BONE</t>
  </si>
  <si>
    <t>REPAIR, FLEXOR TENDON, LEG; PRIMARY, WITHOUT GRAFT, EACH TENDON</t>
  </si>
  <si>
    <t>REPAIR, EXTENSOR TENDON, LEG; PRIMARY, WITHOUT GRAFT, EACH TENDON</t>
  </si>
  <si>
    <t>REPAIR, DISLOCATING PERONEAL TENDONS; WITHOUT FIBULAR OSTEOTOMY</t>
  </si>
  <si>
    <t>REPAIR, DISLOCATING PERONEAL TENDONS; WITH FIBULAR OSTEOTOMY</t>
  </si>
  <si>
    <t>TRANSFER/TRANSPLANT SINGLE TENDON (W MUSCLE REDIRECTION/REROUTING); SUPERFICIAL</t>
  </si>
  <si>
    <t>TRANSFER OR TRANSPLANT SINGLE TENDON; MUSCLE REDIRECT/REROUTE; EACH TENDON</t>
  </si>
  <si>
    <t>SUTURE PRIMARY LIGAMENT, ANKLE; COLLATERAL</t>
  </si>
  <si>
    <t>REPAIR, SECONDARY, DISRUPTED LIGAMENT, ANKLE, COLLATERAL (EG, WATSON-JONES PROCEDURE)</t>
  </si>
  <si>
    <t>REPAIR TIBIA WITH AUTOGENOUS BONE GRAFT</t>
  </si>
  <si>
    <t>REPAIR OF PATELLA NON UNION WITH BONE GRAFT</t>
  </si>
  <si>
    <t>CLOSE TX MEDICAL MALLEOLUS FX; W-O MANIPULATION</t>
  </si>
  <si>
    <t>CLOSE TX MEDIAL MALLEOLUS FX, W-WO TRACTION</t>
  </si>
  <si>
    <t>OPEN TREATMENT OF MEDIAL MALLEOLUS FRACTURE, INCLUDES INTERNAL FIXATION, WHEN PERFORMED</t>
  </si>
  <si>
    <t>CLTX POST ANKLE FX</t>
  </si>
  <si>
    <t>CLTX POST ANKLE FX W/MNPJ</t>
  </si>
  <si>
    <t>OPTX POST ANKLE FX</t>
  </si>
  <si>
    <t>CLOSED TREATMENT OF PROXIMAL FIBULA OR SHAFT FRACTURE; WITHOUT MANIPULATION</t>
  </si>
  <si>
    <t>TREAT CLOSED FIBULA OR SHAFT FX WITH MANIPULATION</t>
  </si>
  <si>
    <t>OPEN TREATMENT OF PROXIMAL FIBULA OR SHAFT FRACTURE, INCLUDES INTERNAL FIXATION, WHEN PERFORMED</t>
  </si>
  <si>
    <t>TREATMENT OF ANKLE FRACTURE</t>
  </si>
  <si>
    <t>TREAT CLOSED DISTAL FIBULAR FX, WITH MANIPULATION</t>
  </si>
  <si>
    <t>OPEN TREAT DISTAL FIBULAR,W-WO FIXATION</t>
  </si>
  <si>
    <t>TREAT CLOSED BIMALLEOLAR FX W-O MANIPULATION</t>
  </si>
  <si>
    <t>TREAT CLOSED BIMALLEOLAR FX WITH MANIPULATION</t>
  </si>
  <si>
    <t>OPEN TREATMENT OF BIMALLEOLAR ANKLE FRACTURE, INCLUDES INTERNAL FIXATION</t>
  </si>
  <si>
    <t>TREATMENT OF ANKLE FRACTURE WO MANIPULATION</t>
  </si>
  <si>
    <t>TREAT CLOSED TRIMALLEOLAR ANKLE FX WITH MANIPULATION</t>
  </si>
  <si>
    <t>OPEN TREAT TRIMALLEOLAR ANKLE FX, W INT FIX, MEDIAL, LATERAL MALLEOLUS, W-O POSTERIOR LIP FIX</t>
  </si>
  <si>
    <t>OPEN TREAT TRIMALLEOLAR ANKLE FX, W INT FIX, MEDIAL, LATERAL MALLEOLUS, W POSTERIOR LIP FIX</t>
  </si>
  <si>
    <t>AMPUTATION, LEG, THRU TIBIA&amp;FIBULA; W/ IMMEDIATE FITTING TECHNIQUE INCL APPLICATION 1ST CAST</t>
  </si>
  <si>
    <t>AMPUTATION, LEG, THROUGH TIBIA AND FIBULA; SECONDARY CLOSURE OR SCAR REVISION</t>
  </si>
  <si>
    <t>AMPUTATION, ANKLE, THU MALLEOLI OF TIBIA &amp; FIBULA, W/PLASTIC CLOSURE &amp; RESECTION OF NERVES</t>
  </si>
  <si>
    <t>ANKLE DISARTICULATION</t>
  </si>
  <si>
    <t>PERCUTANEOUS FIXATION DISTAL TIBIAL PILON FX</t>
  </si>
  <si>
    <t>PERCUTANEOUS FIXATION OF MEDIAL MALLEOLUS FX</t>
  </si>
  <si>
    <t>PERCUTANEOUS FIXATION POSTERIOR MALLELOUS FX</t>
  </si>
  <si>
    <t>BONE GRAFT TIBIA W AUTOGRAFT</t>
  </si>
  <si>
    <t>EXCISION OF CHONDRAL LEISON W ALLOGRAFT, ANKLE</t>
  </si>
  <si>
    <t>PERCUTANEOUS FIXATION OF FIBULAR FRACTURE</t>
  </si>
  <si>
    <t>BONE GRAFT TIBIA W ALLOGRAFT</t>
  </si>
  <si>
    <t>INTRAMEDULLARY IMPLANT OF FIBULA</t>
  </si>
  <si>
    <t>HARDWARE EXCHANGE ANKLE</t>
  </si>
  <si>
    <t>FENESTRATION TIBIA</t>
  </si>
  <si>
    <t>REPAIR LIGAMENT ANKLE WITH INTERNAL DEVICE</t>
  </si>
  <si>
    <t>NONUNION REPAIR FIBULA WITH ALLOGRAFT</t>
  </si>
  <si>
    <t>PERCUTANEOUS INT FIX OF ANKLE SYNDESMOSIS</t>
  </si>
  <si>
    <t>PERCUTANEOUS FIXATION OF TRIPLANE ANKLE FRACTURE</t>
  </si>
  <si>
    <t>PERCUTANEOUS FIXATION OF LATERAL MALLEOLUS FRACTURE</t>
  </si>
  <si>
    <t>OPEN TIBIOTALOCALCANEAL NAIL INSERTION</t>
  </si>
  <si>
    <t>REPLACEMENT OF PROXIMAL INTERLOCKING SCREW OF TIBIA</t>
  </si>
  <si>
    <t>EXCISION HETEROTROPIC OSSIFICATION ANKLE</t>
  </si>
  <si>
    <t>INCISION AND DRAINAGE, BURSA, FOOT</t>
  </si>
  <si>
    <t>INFECTION BELOW FASCIA, DISSECTION SINGLE BURSA</t>
  </si>
  <si>
    <t>ARTHROTOMY WITH BIOPSY; INTERTARSAL OR TARSOMETATARSAL JOINT</t>
  </si>
  <si>
    <t>ARTHROTOMY WITH BIOPSY; METATARSOPHALANGEAL JOINT</t>
  </si>
  <si>
    <t>SYNOVECTOMY, TENDON SHEATH, FOOT; FLEXOR</t>
  </si>
  <si>
    <t>SYNOVECTOMY, TENDON SHEATH, FOOT; EXTENSOR</t>
  </si>
  <si>
    <t>PARTIAL EXCISION (CRATERIZATN, SAUCERIZATN, SEQUESTRECTOMY/ DIAPHYSECTOMY) BONE; TALUS/CALCANEUS</t>
  </si>
  <si>
    <t>PARTIAL EXCISION OF TARSAL/METATARSAL BONE, EXCEPT TALLUS OR CALCANEUS</t>
  </si>
  <si>
    <t>REMOVAL OF FOREIGN BODY, FOOT; DEEP</t>
  </si>
  <si>
    <t>REMOVAL OF FOREIGN BODY, FOOT; COMPLICATED</t>
  </si>
  <si>
    <t>REPAIR, TENDON, FLEXOR, FOOT; PRIMARY OR SECONDARY, WITHOUT FREE GRAFT, EACH TENDON</t>
  </si>
  <si>
    <t>REPAIR, TENDON, EXTENSOR, FOOT; PRIMARY OR SECONDARY, EACH TENDON</t>
  </si>
  <si>
    <t>HALLUX VALGUS CORRECTION (BUNIONECTOMY) ANY METHOD</t>
  </si>
  <si>
    <t>BUNIONECTOMY W SEASMOIDECTOMY W PROXIMAL METATARSAL OSTEOTOMY</t>
  </si>
  <si>
    <t>HALLUX VALGUS CORRECTION &amp; DISTAL METATARSAL OSTEOTOMY ANY METHOD</t>
  </si>
  <si>
    <t>HALLUX VALGUS CORRECTION W-WO SESAMOIDECTOMY W 1ST METATARSL &amp; MEDIAL CUNEIFORM ARTHRODESIS</t>
  </si>
  <si>
    <t>CORRECTION HALLUX VALGUS (BUNION) WITH SESAMOIDECTOMY WHEN PERFORMED BY PHALANX OSTEOTOMY</t>
  </si>
  <si>
    <t>CORRECTION HALLUX VALGUS (BUNION) WITH SESAMOIDECTOMY WHEN PERFORMED BY DOUBLE OSTEOTOMY</t>
  </si>
  <si>
    <t>IMPLANT TOE MPJ</t>
  </si>
  <si>
    <t>OSTEOTOMY,W/WITHOUT LENGTHENING, SHORTENING OR ANGULAR CORRECTION, METATARSAL; 1ST METATARSAL</t>
  </si>
  <si>
    <t>OSTEOTOMY, W-WO LENGTHENING/SHORTENING/ANGULAR CORRECTION, METATARSAL; OTHER THAN 1ST, EA</t>
  </si>
  <si>
    <t>OSTEOTOMY TO CORRECT; PROXIMAL PHALANX, 1ST TOE</t>
  </si>
  <si>
    <t>OSTEOTOMY, SHORTENING, ANGULAR OR ROTATIONAL CORRECTION; OTHER PHALANGES, ANY TOE</t>
  </si>
  <si>
    <t>REPAIR NONUNION OR MALUNION;TARSAL BONES</t>
  </si>
  <si>
    <t>REPAIR, NONUNION OR MALUNION; METATARSAL, WITH OR WITHOUT BONE GRAFT (INCLUDES OBTAINING GRAFT)</t>
  </si>
  <si>
    <t>OPEN TREATMENT OF CALCANEAL FRACTURE, INCLUDES INTERNAL FIXATION, WHEN PERFORMED;</t>
  </si>
  <si>
    <t>OPEN TREATMENT OF TALUS FRACTURE, INCLUDES INTERNAL FIXATION, WHEN PERFORMED</t>
  </si>
  <si>
    <t>TRTMNT OF TARSAL BONE FRACTURE W-O MANIPULATI, EACH</t>
  </si>
  <si>
    <t>TREAT TARSAL FRACTURE WITH MANIPULATION; EACH</t>
  </si>
  <si>
    <t>OPEN TX OF TARSAL BONE FRACTURE (EXCEPT TALUS/CALCANEUS), INCL INTERNAL FIXATION, WHEN DONE, EA</t>
  </si>
  <si>
    <t>CLOSED TREATMENT OF METATARSAL FRACTURE; WITHOUT MANIPULATION, EACH</t>
  </si>
  <si>
    <t>OPEN TREATMENT OF METATARSAL FRACTURE, INCLUDES INTERNAL FIXATION, WHEN PERFORMED, EACH</t>
  </si>
  <si>
    <t>CLOSED RX SESAMOID BONE FX</t>
  </si>
  <si>
    <t>PERCUTANEOUS SKELETAL FIXATION TARSAL DISLOCATION,OTHER THAN TALOTARSAL,W-MANIPULATION</t>
  </si>
  <si>
    <t>OPEN TREAT TARSAL BONE DISLOCATION</t>
  </si>
  <si>
    <t>TREAT TALOTARSAL JT. DISLOCATION WITHOUT ANESTH.</t>
  </si>
  <si>
    <t>TREAT TALOTARSAL JT. DISLOCATION WITH ANESTH.</t>
  </si>
  <si>
    <t>PERC SKELETAL FIX TALOTARSAL JOINT DISLOC; W-MANIPUL</t>
  </si>
  <si>
    <t>OPEN TREATMENT OF TALOTARSAL JOINT DISLOCATION, INCLUDES INTERNAL FIXATION, WHEN PERFORMED</t>
  </si>
  <si>
    <t>TREAT TARSOMETATARSAL JT DISLOCATION WITHOUT ANESTH</t>
  </si>
  <si>
    <t>TREAT TARSOMETATARSAL JT DISLOCATION WITH ANESTH</t>
  </si>
  <si>
    <t>PERCUT FIX TARSOMETATARSAL JT DISLOCTE W-MANIPULATE</t>
  </si>
  <si>
    <t>OPEN TREAT TARSOMETATARSAL JT DISLOCATION</t>
  </si>
  <si>
    <t>ARTHRODESIS; PANTALAR</t>
  </si>
  <si>
    <t>ARTHRODESIS; TRIPLE</t>
  </si>
  <si>
    <t>ARTHRODESIS; SUBTALAR</t>
  </si>
  <si>
    <t>ARTHRODESIS, MIDTARSAL OR TARSOMETATARSAL, MULTIPLE OR TRANSVERSE;</t>
  </si>
  <si>
    <t>ARTHRODESIS MIDTARSAL OR TARSOMETATARSAL &amp; OSTEOTOMY</t>
  </si>
  <si>
    <t>ARTHRODESIS W-TEND LENGTH &amp; ADVANCE,MIDTARS NAV-CUN</t>
  </si>
  <si>
    <t>ARTHRODESIS, MIDTARSAL OR TARSOMETATARSAL, SINGLE JOINT</t>
  </si>
  <si>
    <t>ARTHRODESIS, GREAT TOE; METATARSOPHALANGEAL JOINT</t>
  </si>
  <si>
    <t>ARTHRODESIS, GREAT TOE; INTERPHALANGEAL JOINT</t>
  </si>
  <si>
    <t>ARTHRODESIS, W/EXTENSR HALLUCIS LONGUS TRANSFR TO 1ST METATARSL NECK,GREAT TOE, INTERPHAL JOINT</t>
  </si>
  <si>
    <t>AMPUTATION, FOOT; MIDTARSAL (EG, CHOPART TYPE PROCEDURE)</t>
  </si>
  <si>
    <t>AMPUTATION, FOOT; TRANSMETATARSAL</t>
  </si>
  <si>
    <t>AMPUTATION, METATARSAL, WITH TOE, SINGLE</t>
  </si>
  <si>
    <t>AMPUTATION, TOE; METATARSOPHALANGEAL JOINT</t>
  </si>
  <si>
    <t>AMPUTATION, TOE; INTERPHALANGEAL JOINT</t>
  </si>
  <si>
    <t>REPAIR OF MTP JT CAPSULE</t>
  </si>
  <si>
    <t>IRRIGATE FOOT WOUND</t>
  </si>
  <si>
    <t>EUA OF FOOT</t>
  </si>
  <si>
    <t>CHONDROLYTE ALLOGRAFT</t>
  </si>
  <si>
    <t>ARTHROPLASTY OF LESSER METACARPAL PHALANGEAL JOINT</t>
  </si>
  <si>
    <t>IMPLANT PLACEMENT</t>
  </si>
  <si>
    <t>INTERNAL FIXATION OF JOINTS OF TOE</t>
  </si>
  <si>
    <t>PLANTAR PLATE REPAIR 1ST MTPJ</t>
  </si>
  <si>
    <t>PERONEUM ACCESSORY BONE EXCISION</t>
  </si>
  <si>
    <t>EXCISION OS TRIGONUM</t>
  </si>
  <si>
    <t>OPEN MICROFRACTURE OF TALUS</t>
  </si>
  <si>
    <t>ARTHROSCOPICALLY AIDED TX OF TIBIAL FX, PROXIMAL, UNICONDYLAR, INCLUDES INTERNAL FIXATION</t>
  </si>
  <si>
    <t>ARTHROSCOPICALLY AIDED TX OF TIBIAL FX, PROXIMAL, BICONDYLAR, INCLUDES INTERNAL FIXATION</t>
  </si>
  <si>
    <t>ARTHROSCOPY,KNEE, SURG; ABRASION ARTHRPLSTY (INCL CHNDROPLSTY IF NECESSARY)/MULT DRILLING/MICROFX</t>
  </si>
  <si>
    <t>ARTHROSCOPY, KNEE, SURGICAL; WITH MENISCUS REPAIR (MEDIAL OR LATERAL)</t>
  </si>
  <si>
    <t>KNEE SCOPE,MED+LAT MENIS REPAIR</t>
  </si>
  <si>
    <t>ARTHROSCOPY, ANKLE (TIBIOTALAR AND FIBULOTALAR JOINTS), SURGICAL; SYNOVECTOMY, PARTIAL</t>
  </si>
  <si>
    <t>ARTHROSCOPY, ANKLE (TIBIOTALAR AND FIBULOTALAR JOINTS), SURGICAL; DEBRIDEMENT, LIMITED</t>
  </si>
  <si>
    <t>ARTHROSCOPIC RECONSTRUCTION OF MEDICAL C</t>
  </si>
  <si>
    <t>ARTHROSCOPIC SUBACROMIAL DECOMPRESSION SHOULDER</t>
  </si>
  <si>
    <t>ARTHROSCOPIC PARAMENISCAL CYST EXCISION</t>
  </si>
  <si>
    <t>ARTHROSCOPIC BICEPS TENOTOMY</t>
  </si>
  <si>
    <t>ARTHROSCOPIC REMPLISSAGE PROCEDURE</t>
  </si>
  <si>
    <t>ARTHROSCOPIC KNEE TUNNEL REAMING W BONE GRAFT</t>
  </si>
  <si>
    <t>REPAIR OF GLUTEUS MEDIAL TEAR</t>
  </si>
  <si>
    <t>ARTHROSC ASSIST FRACTURE REDUCTION W PERQ &amp; INTERNL FIXATN GLENOID</t>
  </si>
  <si>
    <t>SUPERIOR CAPSULAR RECONSTRUCTION</t>
  </si>
  <si>
    <t>ARTHROSCOPIC TREPHINATION OF MENISCUS</t>
  </si>
  <si>
    <t>ARTHROSCOPIC MICROFRACTURE OF HUMERAL HEAD</t>
  </si>
  <si>
    <t>EXCISION, NASAL POLYP(S), SIMPLE</t>
  </si>
  <si>
    <t>EXCISION, NASAL POLYP(S), EXTENSIVE</t>
  </si>
  <si>
    <t>EXCISION OR DESTRUCTION (EG, LASER), INTRANASAL LESION; INTERNAL APPROACH</t>
  </si>
  <si>
    <t>EXCISION OR DESTRUCTION (EG, LASER), INTRANASAL LESION; EXTERNAL APPROACH (LATERAL RHINOTOMY)</t>
  </si>
  <si>
    <t>EXCISION INFERIOR TURBINATE, PARTIAL OR COMPLETE, ANY METHOD</t>
  </si>
  <si>
    <t>SUBMUCOUS RESECTION INFERIOR TURBINATE, PARTIAL OR COMPLETE, ANY METHOD</t>
  </si>
  <si>
    <t>EXCISION OF MIDDLE TURBINATE</t>
  </si>
  <si>
    <t>ENDOSCOPIC REPAIR OF CHOANAL ATRESIA</t>
  </si>
  <si>
    <t>REMOVAL OF NASAL IMPLANT</t>
  </si>
  <si>
    <t>ENDOSCOPIC NASAL SPUR INCISION</t>
  </si>
  <si>
    <t>SINUSOTOMY, MAXILLARY (ANTROTOMY); INTRANASAL</t>
  </si>
  <si>
    <t>SINUSOTOMY, MAXILLARY (ANTROTOMY); RADICAL (CALDWELL-LUC) WITHOUT REMOVAL ANTROCHOANAL POLYPS</t>
  </si>
  <si>
    <t>SINUSOTOMY FRONTAL; EXTERNAL, SIMPLE (TREPHINE OPERATION)</t>
  </si>
  <si>
    <t>SINUSOTOMY FRONTAL; OBLITERATIVE, WITHOUT OSTEOPLASTIC FLAP, CORONAL INCISION (INCL ABLATION)</t>
  </si>
  <si>
    <t>SINUSOTOMY FRONTAL; OBLITERATIVE, WITH OSTEOPLASTIC FLAP, CORONAL INCISION</t>
  </si>
  <si>
    <t>ETHMOIDECTOMY; EXTRANASAL, TOTAL</t>
  </si>
  <si>
    <t>MAXILLECTOMY; WITHOUT ORBITAL EXENTERATION</t>
  </si>
  <si>
    <t>NASAL/SINUS ENDOSCOPY, SURGICAL, WITH MAXILLARY ANTROSTOMY;</t>
  </si>
  <si>
    <t>NASAL/SINUS ENDOSCOPY,WITH MAXILLARY ANTROSTOMY; WITH MAXILLARY SINUS TISSUE REMOVAL</t>
  </si>
  <si>
    <t>NASAL/SINUS ENDOSCOPY, SURGICAL, WITH SPHENOIDOTOMY;</t>
  </si>
  <si>
    <t>NASAL-SINUS ENDOSCOPY, SURGICAL, WITH SPHENOIDOTOMY, WITH SINUS TISSUE REMOVAL</t>
  </si>
  <si>
    <t>NASAL/SINUS ENDOSCOPY, SURGICAL, WITH REPAIR OF CEREBROSPINAL FLUID LEAK; ETHMOID REGION</t>
  </si>
  <si>
    <t>NASAL/SINUS ENDOSCOPY, SURGICAL, WITH REPAIR OF CEREBROSPINAL FLUID LEAK; SPHENOID REGION</t>
  </si>
  <si>
    <t>NASAL ENDOSCOPY;W-MED OR INFER ORBIT WALL DECOMPRESS</t>
  </si>
  <si>
    <t>NASAL SCOPY,MED+INF ORBIT DECOMPRES</t>
  </si>
  <si>
    <t>NASAL/SINUS ENDOSCOPY; W DILAT MAXIL SINUS OSTIUM(EG BALLOON DILAT),TRANSNASL OR VIA CANIN FOSSA</t>
  </si>
  <si>
    <t>NASAL/SINUS ENDOSCOPY, SURGICAL; WITH DILATION OF FRONTAL SINUS OSTIUM (EG, BALLOON DILATION)</t>
  </si>
  <si>
    <t>NASAL/SINUS ENDOSCOPY W BALLOON DILATION FRONTAL &amp; SPHENOID SINUS OSTIA</t>
  </si>
  <si>
    <t>DEBRIDE;MAXILLARY CAVITY,&amp; SPHENOETHMOID SINUSES</t>
  </si>
  <si>
    <t>BIOPSY OF MAXILLARY SINUS</t>
  </si>
  <si>
    <t>ENDOSCOPIC RESECTION OF NASOPHARYNX TUMOR</t>
  </si>
  <si>
    <t>NASAL CONCHA BULLOSA RESECTION</t>
  </si>
  <si>
    <t>STEALTH GUIDED NASAL ENDOSCOP SPINAL ABSCESS DRAINAGE</t>
  </si>
  <si>
    <t>SINUS STENT INSERTION</t>
  </si>
  <si>
    <t>ENDOSCOPIC NASOPHARYNX DILATION</t>
  </si>
  <si>
    <t>ENDOSCOPIC REDUCTION OF MEDIAL RECTUS HERNIATION</t>
  </si>
  <si>
    <t>LARYNGOSCOPY, INDIRECT; DIAGNOSTIC (SEPARATE PROCEDURE)</t>
  </si>
  <si>
    <t>LARYNGOSCOPY, INDIRECT; WITH REMOVAL OF FOREIGN BODY</t>
  </si>
  <si>
    <t>LARYNGOSCOPY DIRECT, WITH OR WITHOUT TRACHEOSCOPY; DIAGNOSTIC, EXCEPT NEWBORN</t>
  </si>
  <si>
    <t>LARYNGOSCOPY DIRECT, WITH OR WITHOUT TRACHEOSCOPY; WITH DILATION, INITIAL</t>
  </si>
  <si>
    <t>LARYNGOSCOPY DIRECT, WITH OR WITHOUT TRACHEOSCOPY; WITH DILATION, SUBSEQUENT</t>
  </si>
  <si>
    <t>LARYNGOSCOPY, DIRECT, OPERATIVE, WITH FOREIGN BODY REMOVAL;</t>
  </si>
  <si>
    <t>CONTROLLED EXTUBATION</t>
  </si>
  <si>
    <t>LARYNOSCOPY W LASER TRTMENT TO LARYNX</t>
  </si>
  <si>
    <t>LARYNGOSCOPY WITH CLEFT REPAIR</t>
  </si>
  <si>
    <t>INJECTION BULKING LARYNX RADIESSE</t>
  </si>
  <si>
    <t>LARYNGOSCOPY FLEX FIBEROPTIC W/ INJECTION VOCAL CORD(S)</t>
  </si>
  <si>
    <t>LARYNGOSCOPY REMOVAL OF NASOTRACHEAL STENT</t>
  </si>
  <si>
    <t>LYSIS OF SCAR BAND OF LARYNX W INJECTINO INTO VOCAL CHORDS</t>
  </si>
  <si>
    <t>LARYNGOSCOPY W LASER PARTIAL LARYNGOTOMY/CHORDECTOMY</t>
  </si>
  <si>
    <t>MICROARYGO9SCOPY WITH LASER PARTIAL LARYNGECTOMY</t>
  </si>
  <si>
    <t>ENDOSCOPIC HEMILARYNGECTOMY</t>
  </si>
  <si>
    <t>NEURORRAPHY OF LARYNGEAL NERVE</t>
  </si>
  <si>
    <t>TRACHEOSTOMA REVISION; SIMPLE, WITHOUT FLAP ROTATION</t>
  </si>
  <si>
    <t>TRACHEOSTOMA REVISION; COMPLEX, WITH FLAP ROTATION</t>
  </si>
  <si>
    <t>BRONCHOSCOPY RIGID/FLEX W TRANSBROCHIAL NEEDLE ASPIRATION BIOPSY TRACHOBRONCHIAL TREE INITIAL</t>
  </si>
  <si>
    <t>BRONCHOSCOPY WITH THERAPEUTIC ASPIRATION OF TRACHEOBRACHIAL TREE SUBSQ SAME HOSP STAY</t>
  </si>
  <si>
    <t>BRONCHOSCOPY W WO FLUORO EBUS GUIDED TRANSTRACH/TRANSBRONCH SAMPL 1/2 NODE STATION/STRUX</t>
  </si>
  <si>
    <t>BRONCHOSCOPY W WO FLUORO EBUS GUIDED TRANSTRACH/TRANSBRONCH SAMPL 3 OR &gt; NODE STATION/STRUX</t>
  </si>
  <si>
    <t>BRONCHOSCOPY W WO FLUORO EBUS GUIDED DX/TX INTERVENTION PERPH LESION/S</t>
  </si>
  <si>
    <t>EXCISION TRACHEAL STENOSIS AND ANASTOMOSIS; CERVICAL</t>
  </si>
  <si>
    <t>EXCISION TRACHEAL STENOSIS AND ANASTOMOSIS; CERVICOTHORACIC</t>
  </si>
  <si>
    <t>UNLISTED PROCEDURE, TRACHEA, BRONCHI</t>
  </si>
  <si>
    <t>REMOVAL OF TRACH TUBE</t>
  </si>
  <si>
    <t>PERCUTANEOUS TRACHEOSTOMY</t>
  </si>
  <si>
    <t>REMOVAL OF TRACHEOESOPHAGEAL PUNCTURE DEVICE</t>
  </si>
  <si>
    <t>DILATE LARYNGECTOMY STOMA</t>
  </si>
  <si>
    <t>PLACE/CHANGE ESTABLISHED TRACHEOSTOMY TUBE - DIFFICULT</t>
  </si>
  <si>
    <t>THORACOTOMY; WITH THERAPEUTIC WEDGE RESECTION (EG, MASS, NODULE), INITIAL</t>
  </si>
  <si>
    <t>THORACOTOMY; W/THERAPEUTIC WEDGE RESECTION, EA ADD'L RESECTION, IPSILATERAL</t>
  </si>
  <si>
    <t>LYSE CHEST FIBRIN INIT DAY</t>
  </si>
  <si>
    <t>LYSE CHEST FIBRIN SUBQ DAY</t>
  </si>
  <si>
    <t>THORACOSCOPY, SURGICAL; W/THERAPEUTIC WEDGE RESECTION, EA ADD'L RESECTION, IPSILATERAL</t>
  </si>
  <si>
    <t>THORACOSCOPY, SURGICAL W/DX WEDGE RESECTION FOLLOWED BY ANATOMIC LUNG RESECTION</t>
  </si>
  <si>
    <t>ABLATION THER 1+ PULM TUMORS PERQ CRYOABLATION</t>
  </si>
  <si>
    <t>ABLATION THERAPY FOR 1 OR MORE PULMONARY TUMOR(S), PERCUTANEOUS, RADIOFREQUENCY, UNILATERAL</t>
  </si>
  <si>
    <t>PLEURX CATHETER REPAIR</t>
  </si>
  <si>
    <t>CLOSURE OF THORACOTOMY</t>
  </si>
  <si>
    <t>MEDIASTINAL SPACE REPAIR</t>
  </si>
  <si>
    <t>THOROCOTOMY MECH PLERODESIS</t>
  </si>
  <si>
    <t>REPOSITION CHEST TUBE W/GUIDANCE</t>
  </si>
  <si>
    <t>VATS ASSISTED REPAIR OF DIAPHRAM</t>
  </si>
  <si>
    <t>PERICARDIOCENTESIS; INITIAL</t>
  </si>
  <si>
    <t>PERICARDIOCENTESIS; SUBSEQUENT</t>
  </si>
  <si>
    <t>INSER-REPLAC TEMP TRANV SGL. CHAMB CARD ELECT-PAC CA</t>
  </si>
  <si>
    <t>INSERT TEMP PACEMAKER DUAL</t>
  </si>
  <si>
    <t>REMOVL IMPLANTBL DEFIBRILLATOR PULS GEN W RPLACEMT IMPLANTBL DEFIBRILLATOR PULS GEN; 1 LD SYSTEM</t>
  </si>
  <si>
    <t>REMOVL IMPLANTBL DEFIBRILLATOR PULS GEN W RPLACEMT IMPLANTBL DEFIBRILLATOR PULS GEN; 2 LD SYSTEM</t>
  </si>
  <si>
    <t>REMOVL IMPLANTBLE DEFIBRILLATOR PULS GEN W REPLACMT IMPLANTBLE DFB PULS GEN; MULTIPL LD SYSTEM</t>
  </si>
  <si>
    <t>VALVOTOMY, PULMONARY VALVE; CLOSED</t>
  </si>
  <si>
    <t>PULM VALVOTOMY VIA PULM ART</t>
  </si>
  <si>
    <t>CORONARY ARTERY BYPASS, VEIN ONLY; SINGLE CORONARY VENOUS GRAFT</t>
  </si>
  <si>
    <t>CORONARY ARTERY BYPASS VEIN ONLY;TWO GRAFTS</t>
  </si>
  <si>
    <t>CORONARY ARTERY BYPASS VEIN ONLY;THREE GRAFTS</t>
  </si>
  <si>
    <t>CORONARY ARTERY BTPASS VEIN ONLY;FOUR GRAFTS</t>
  </si>
  <si>
    <t>CORONARY ARTERY BYPASS VEIN ONLY;FIVE GRAFTS</t>
  </si>
  <si>
    <t>CORONARY ARTERY BYPASS VEIN ONLY;SIX OR MORE GRAFTS</t>
  </si>
  <si>
    <t>CORONARY BYPASS VENOUS GRAFT &amp; ARTERIAL GRAFT 2VEN</t>
  </si>
  <si>
    <t>CORONARY BYPASS VENOUS GRAFT &amp;ARTERIAL GRAFT 3VEN</t>
  </si>
  <si>
    <t>CORONARY ARTERY BYPASS, VEINS &amp; ARTERY;FOUR VEN GRAF</t>
  </si>
  <si>
    <t>CORONARY ARTERY BYPASS, VEIN&amp;ARTERY;SIX OR MORE GRAF</t>
  </si>
  <si>
    <t>CORONARY ARTERY BYPASS, USING ARTERIAL GRAFT(S); SINGLE ARTERIAL GRAFT</t>
  </si>
  <si>
    <t>CORONARY ARTERY BYPASS, USING ARTERIAL GRAFT(S); 2 CORONARY ARTERIAL GRAFTS</t>
  </si>
  <si>
    <t>CORONARY ARTERY BYPASS, USING ARTERIAL GRAFT(S); 3 CORONARY ARTERIAL GRAFTS</t>
  </si>
  <si>
    <t>COMPLETE REPAIR TETRALOGY FALLOT W-O PULM ARTRESIA</t>
  </si>
  <si>
    <t>COMPLETE REPAIR TETRALOGY OF FALLOT;W-TRANSANN-PATCH</t>
  </si>
  <si>
    <t>COMP REPAIR TETRA FALLOT W-PULM ATR &amp; CONDUIT RV-PA</t>
  </si>
  <si>
    <t>ASCENDING AORTA GRAFT, WITH CARDIOPULMONARY BYPASS, INCLUDES VALVE SUSPENSION, WHEN PERFORMED</t>
  </si>
  <si>
    <t>ASCENDING AORTA GRAFT, W-CP BYPASS;W-ROOT REPLACE</t>
  </si>
  <si>
    <t>ASCEND AORTIC GRAFT W CARDIOPULM BYPASS W VALVE SUSPEND W CORONARY RECON &amp; ROOT REMODELING</t>
  </si>
  <si>
    <t>TRANSVERSE ARCH GRAFT, WITH CARDIOPULMONARY BYPASS</t>
  </si>
  <si>
    <t>ENDOVASCULAR REPAIR INCL LEFT SUBCLAV ARTERY ORIGIN</t>
  </si>
  <si>
    <t>ENDOVASCULAR REPAIR WITHOUT SUBCLAVIAN ARTERY ORIGIN</t>
  </si>
  <si>
    <t>INSERT ENDOVASCULAR PROXIMAL EXTENSION INITIAL EXTEN</t>
  </si>
  <si>
    <t>ENDOVASCULAR PROTHESIS REPAIR DELAYED</t>
  </si>
  <si>
    <t>EPICARDIAL PUNCTURE APPROACH</t>
  </si>
  <si>
    <t>CLOSURE OF DX PERICARDIOTOMY</t>
  </si>
  <si>
    <t>INTRA AORTIC BALLOON PUMP (IABP) REPOSITIONING</t>
  </si>
  <si>
    <t>REPAIR PERICARDIUM W OR W/O PATCH W CARDIOPULMONARY BYPASS</t>
  </si>
  <si>
    <t>EMBOLECTOMY/THROMBECTOMY; AXILLARY/ BRACHIAL/INNOMINATE/SUBCLAVIAN ARTERY, BY ARM INCISION</t>
  </si>
  <si>
    <t>EMBOLECTOMY OR THROMBECTOMY, WITH OR WITHOUT CATHETER; RADIAL OR ULNAR ARTERY, BY ARM INCISION</t>
  </si>
  <si>
    <t>EMBOLECTOMY OR THROMBECTOMY; RENAL, CELIAC, MESENTERY, AORTOILIAC ARTERY, BY ABDOMINAL INCISION</t>
  </si>
  <si>
    <t>EMBOLECTOMY OR THROMBECTOMY, W-WO CATHETER; FEMOROPOPLITEAL, AORTOILIAC ARTERY, BY LEG INCISION</t>
  </si>
  <si>
    <t>EMBOLECTOMY OR THROMBECTOMY POPLITEAL-TIBIO-PERONEAL ARTERY, BY LEG INCISION</t>
  </si>
  <si>
    <t>THROMBECTOMY, DIRECT OR WITH CATHETER; VENA CAVA, ILIAC, FEMOROPOPLITEAL VEIN, BY LEG INCISION</t>
  </si>
  <si>
    <t>THROMBEC.-VENA CAVA-ILIAC-FEM. POP. ABD &amp; LEG INCISE</t>
  </si>
  <si>
    <t>EVASC RPR DPLMNT AORTO-AORTIC NDGFT</t>
  </si>
  <si>
    <t>EVASC RPR DPLMNT AORTO-AORTIC NDGFT RPT</t>
  </si>
  <si>
    <t>EVASC RPR DPLMNT AORTO-UN-ILIAC NDGFT</t>
  </si>
  <si>
    <t>EVASC RPR DPLMNT AORTO-UN-ILIAC NDGFT RPT</t>
  </si>
  <si>
    <t>EVASC RPR DPLMNT AORTO-BI-ILIAC NDGFT</t>
  </si>
  <si>
    <t>EVASC RPR DPLMNT AORTO-BI-ILIAC NDGFT RPT</t>
  </si>
  <si>
    <t>EVASC RPR DPLMNT ILIO-ILIAC NDGFT</t>
  </si>
  <si>
    <t>EVASC RPR DPLMNT ILIO-ILIAC NDGFT RPT</t>
  </si>
  <si>
    <t>DLYD PLACEMENT XTN PROSTH FOR EVASC RPR 1ST VSL</t>
  </si>
  <si>
    <t>DLYD PLACEMENT XTN PROSTH FOR EVASC RPR EA ADDL</t>
  </si>
  <si>
    <t>DIRECT REPAIR ANEURYSM,PSEUDOANEURYSM,EXC &amp; GRAFT INSERT, W-W/O PATCH;MESENTERIC,CELIAC,RENAL</t>
  </si>
  <si>
    <t>REPAIR ANEURYSM, PSEUDOANEURYSM, EXC&amp; GRAFT INSERT, W/W-O PATCH;COMMON, HYPOGASTRIC, EXTERNAL</t>
  </si>
  <si>
    <t>DIRECT REPAIR OF ANEURYSM, INCLUDE PATCH GRAFT; FOR RUPTURED ANEURYSM, ABD AORTA-ILIAC VESSELS</t>
  </si>
  <si>
    <t>REPAIR &amp; GRAFT HEPATIC, CELIAC, RENAL, MESEN. ARTERY</t>
  </si>
  <si>
    <t>TEAEC W/GRAFT POPLITEAL ART</t>
  </si>
  <si>
    <t>TEAEC W/GRAFT TIBIOPERONEAL TRUNK ART</t>
  </si>
  <si>
    <t>TEAEC W/GRAFT TIBIAL/PERONEAL ART 1ST VESSEL</t>
  </si>
  <si>
    <t>TEAEC W/GRAFT EA ADDL TIBIAL/PERONEAL ART</t>
  </si>
  <si>
    <t>THROMBOENDARTERECTOMY, INCLUDING PATCH GRAFT, IF PERFORMED; COMMON FEMORAL</t>
  </si>
  <si>
    <t>THROMBOENDARTERECTOMY, INCLUDING PATCH GRAFT, IF PERFORMED; DEEP (PROFUNDA) FEMORAL</t>
  </si>
  <si>
    <t>BYPASS GRAFT WITH VEIN; AXILLARY-AXILLARY</t>
  </si>
  <si>
    <t>BYPASS GRAFT, WITH VEIN; BRACHIAL-BRACHIAL</t>
  </si>
  <si>
    <t>BYPASS GRAFT, WITH VEIN; FEMORAL-FEMORAL</t>
  </si>
  <si>
    <t>BYPASS GRAFT W-VEIN;FEM-ANT TIB,POST TIB,PER ART OR</t>
  </si>
  <si>
    <t>IN-SITU VEIN BYPASS; FEMORAL-POPLITEAL</t>
  </si>
  <si>
    <t>IN-SITU VEIN BYPASS; FEMORAL-ANTERIOR TIBIAL, POSTERIOR TIBIAL, OR PERONEAL ARTERY</t>
  </si>
  <si>
    <t>BYPASS GRAFT, WITH OTHER THAN VEIN; FEMORAL-POPLITEAL</t>
  </si>
  <si>
    <t>BYPASS GRAFT, WITH OTHER THAN VEIN; FEMORAL-FEMORAL</t>
  </si>
  <si>
    <t>BYPASS GRAFT, COMPOSITE</t>
  </si>
  <si>
    <t>BYPASS GRAFT COMPOS/2 VEINS/2 LOCATN</t>
  </si>
  <si>
    <t>VENOUS CATH FIRST ORDER CATH</t>
  </si>
  <si>
    <t>VENOUS CATH SECOND ORDER</t>
  </si>
  <si>
    <t>ARTERY CATH FIRST ORDER THORACIC</t>
  </si>
  <si>
    <t>ARTERY CATH SECOND ORDER THORACIC</t>
  </si>
  <si>
    <t>ARTERY CATH THIRD ORDER</t>
  </si>
  <si>
    <t>ARTERY CATH ADDL ORDER THORACIC</t>
  </si>
  <si>
    <t>SLCTV CATH CAROTID/INNOM ART ANGIO XTRCRANL ART</t>
  </si>
  <si>
    <t>SLCTV CATH CAROTID/INNOM ART ANGIO INTRCRANL ART</t>
  </si>
  <si>
    <t>SLCTV CATH INTRNL CAROTID ART ANGIO INTRCRNL ART</t>
  </si>
  <si>
    <t>SLCTV CATH XTRNL CAROTID ANGIO XTRNL CAROTD CIRC</t>
  </si>
  <si>
    <t>ARTERY CATH FIRST ORDER ABDOMEN PELVIC OR LOWER EXT</t>
  </si>
  <si>
    <t>ARTERY CATH SECOND ORDER ABDOMEN PELVIC DR LOWER EXT</t>
  </si>
  <si>
    <t>ARTERY CATH THIRD ORDER ABDOMEN PELVIC OR LOWER EXT</t>
  </si>
  <si>
    <t>CATH RENAL ARTERY, FIRST ORDER, INCLUDING ALL ANGIOGRAPHY IMAGING, UNILATERAL</t>
  </si>
  <si>
    <t>CATH RENAL ARTER SECOND ORDER OR HIGHER W/RENAL ANGIOGRAPHY, UNILATERAL</t>
  </si>
  <si>
    <t>ENDOVENOUS ABLATION THERAPY MECHANOCHEMICAL W IMAGING GUIDANCE</t>
  </si>
  <si>
    <t>ENDOVENOUS ABLATION THERAPY MECHANOCHEMICAL W IMAGING GUIDANCE SUBSQ VEIN</t>
  </si>
  <si>
    <t>ENDOVEN ABLTI THER CHEM ADHESIVE 1ST VEIN</t>
  </si>
  <si>
    <t>ENDOVEN ABLTI THER CHEM ADHESIVE SBSQ VEIN</t>
  </si>
  <si>
    <t>INSERTION NON-TUNNELED CENTRALLY INSERTED CENTRAL VENOUS CATHETER; YOUNGER THAN 5 YEARS AGE</t>
  </si>
  <si>
    <t>INSERTION OF NON-TUNNELED CENTRALLY INSERTED CENTRAL VENOUS CATHETER; AGE 5 YEARS OR OLDER</t>
  </si>
  <si>
    <t>INSERTION TUNNELED CENTRALLY INSERTED CVC, WITHOUT SUBCUTANEOUS PORT OR PUMP; &lt; 5 YEARS OF AGE</t>
  </si>
  <si>
    <t>INSERTION OF TUNNELED CENTRALLY INSERTED CV CATHETER, WITHOUT SUBQ PORT OR PUMP; AGE 5 OR OLDER</t>
  </si>
  <si>
    <t>INSERT PICC W/O SUBQ PORT/PMP OR IMAGING GUIDANCE &lt;AGE 5 YR</t>
  </si>
  <si>
    <t>INSERT PICC W/O SUBQ PORT/PMP OR IMAGING GUIDANCE &gt;AGE 5YR</t>
  </si>
  <si>
    <t>REPAIR TUNNELED OR NONTUNNELED CENTRAL VENDOUS ACCESS</t>
  </si>
  <si>
    <t>REPAIR CENTRAL VENOUS ACCESS DEVICE</t>
  </si>
  <si>
    <t>REPLACE, COMPLETE, NONTUNNELED CENTRAL VENOUS CATH THRU SAME ACCESS, WITHOUT SUBQ PORT/PUMP</t>
  </si>
  <si>
    <t>REPLACE TUNNELED CENT VENOUS CATH THRU SAME VEN ACCE</t>
  </si>
  <si>
    <t>REPLACEMENT,COMPLETE, TUNNELED CENTRAL INSERT CENTRAL VAD, W SUBQ PORT, THRU SAME VENOUS ACCESS</t>
  </si>
  <si>
    <t>REPLACEMENT, COMPLETE, TUNNELED CENTRAL INSERT CENTRAL VAD,W SUBQ PUMP, THRU SAME VENOUS ACCESS</t>
  </si>
  <si>
    <t>ART CATH TO SAMPLE, MONITOR, TRANSFUSE; CUTDOWN</t>
  </si>
  <si>
    <t>ART CATH FOR PROLONGED INFUSION THERAPY, CUTDOWN</t>
  </si>
  <si>
    <t>ARTERIOVENOUS ANASTOMOSIS, OPEN; BY UPPER ARM CEPHALIC VEIN TRANSPOSITION</t>
  </si>
  <si>
    <t>ARTERIOVENOUS ANASTOMOSIS, OPEN; BY UPPER ARM BASILIC VEIN TRANSPOSITION</t>
  </si>
  <si>
    <t>AV ANAST,FOREARM VEIN TRANSPOSITION</t>
  </si>
  <si>
    <t>ARTERIOVENOUS ANASTOMOSIS, OPEN; DIRECT, ANY SITE (EG, CIMINO TYPE) (SEPARATE PROCEDURE)</t>
  </si>
  <si>
    <t>PERC TRANSLUMINAL MECH THROMBECTOMY INC ALL IMAG AND SUP PHARM THROMBOLYTIC INJECTION</t>
  </si>
  <si>
    <t>PERC TRANSLUMINAL MECH THROMBECTOMY INC ALL IMAG SUPRV TO PERFORM ANGIOPLASTY</t>
  </si>
  <si>
    <t>PRIMARY PERCUT ART MECH THROMBECTOMY INITIAL VESSEL</t>
  </si>
  <si>
    <t>PRIMARY PERCUTANEOUS MECH THROMBECTOMY SECOND + SUBS</t>
  </si>
  <si>
    <t>VENOUS MECH THROMBECTOMY</t>
  </si>
  <si>
    <t>VENOUS MECHANICAL THROMBECTOMY ADD ON</t>
  </si>
  <si>
    <t>ATHERECTOMY- TIBIAL/PERONEAL ARTERY, UNILATERAL</t>
  </si>
  <si>
    <t>ATHERECTOMY- TIBIAL/PERONEAL ARTERY, EA. ADD'L VESSEL</t>
  </si>
  <si>
    <t>OPEN/PERQ PLACEMENT INTRAVASCULAR STENT INC ANGIOPLASTY IN SAME VESSEL, INITIAL ARTERY</t>
  </si>
  <si>
    <t>OPEN/PERQ PLACEMNT INTRAVASCULAR STENT INC ANGIOPLASTY IN SAME VESSEL, EACH ADDL ARTERY</t>
  </si>
  <si>
    <t>OPEN/PERQ PLACEMENT INTRAVASCULAR STENT INC ANGIOPLASTY IN SAME VESSEL, INITIAL VEIN</t>
  </si>
  <si>
    <t>OPEN/PERQ PLACEMNT INTRAVASCULAR STENT INC ANGIOPLASTY IN SAME VESSEL, EACH ADDL VEIN</t>
  </si>
  <si>
    <t>BALLOON ANGIOPLASTY ANGIOPLASTY W/IMAGING GUIDANCE OPEN OR PERC INITIAL ARTERY</t>
  </si>
  <si>
    <t>BALLOON ANGIOPLASTY ANGIOPLASTY W/IMAGING GUIDANCE OPEN OR PERC EA ADDTL ARTERY</t>
  </si>
  <si>
    <t>INTRAVASCULAR US NONCORONARY 1ST VESSELL</t>
  </si>
  <si>
    <t>INTRAVASCULAR US NONCORONARY EACH ADDITIONAL VESSELL</t>
  </si>
  <si>
    <t>STAB PHLEBECTOMY VARICOSE VEINS ONE EXT 10-20 INCISI</t>
  </si>
  <si>
    <t>STAB PHLEBECTOMY VARICOSE VEINS MORE THAN 20 INCISI</t>
  </si>
  <si>
    <t>STAB PHLEBECTOMY VARICOSE VEINS,1 EXTREM</t>
  </si>
  <si>
    <t>EXCISION OF VEIN IN ARM</t>
  </si>
  <si>
    <t>BYPASS GRAFT POPLITEAL TO POPLITEAL USING PTFE</t>
  </si>
  <si>
    <t>LIGATION,MAJOR VEIN;NECK</t>
  </si>
  <si>
    <t>LIGATION MAJOR VEIN; EXTREMITY</t>
  </si>
  <si>
    <t>LITGATION OF ARTERIOVENOUS FISTULA TRIBU</t>
  </si>
  <si>
    <t>ELEVATION OF FISTULA OR GRAFT FOR DIALYS</t>
  </si>
  <si>
    <t>TEMPORARY POPLITEAL ARTERIAL SHUNT</t>
  </si>
  <si>
    <t>TEMPORARY FEMORAL ARTERY SHUNT</t>
  </si>
  <si>
    <t>TEMPORARY BRACHIAL ARTERY SHUNT</t>
  </si>
  <si>
    <t>REPOSITIONING OF INTRACRANIAL STENT W/BALLOON ANGIOPLASTY</t>
  </si>
  <si>
    <t>REMOVE NON-TUNNELED CENTRAL VENOUS CATH</t>
  </si>
  <si>
    <t>EXCISION OF NON-INFECTED GRAFT</t>
  </si>
  <si>
    <t>ARTERIAL LINE REBOA</t>
  </si>
  <si>
    <t>ANEURYSMORRAPHY ARTERIOVENOUS FISTULA</t>
  </si>
  <si>
    <t>DIRECT CATH PLACEMENT INTO EXTERNAL CAROTID</t>
  </si>
  <si>
    <t>LIGATION OF SUPERFICIAL VEIN</t>
  </si>
  <si>
    <t>THROMBECTOMY OF BRACHIAL VEIN</t>
  </si>
  <si>
    <t>THROMBECTOMY OF CEPHALIC VEIN</t>
  </si>
  <si>
    <t>PLACEMENT OF PROTECTIVE FILTER WIRES FOR DISTAL EMBOLIC PROECTION</t>
  </si>
  <si>
    <t>HARVEST OF ARTERY FROM UPPER EXTR OTHER THAN CORONARY BYPASS</t>
  </si>
  <si>
    <t>BIOPSY OR EXCISION OF LYMPH NODE(S); OPEN, DEEP CERVICAL NODE(S)</t>
  </si>
  <si>
    <t>BIOPSY OR EXCISION OF LYMPH NODE(S); OPEN, DEEP CERVICAL NODE(S) WITH EXCISION SCALENE FAT PAD</t>
  </si>
  <si>
    <t>INGUINOFEM LYMPHADENECTOMY, SUPERFICIAL W-PELV NODES</t>
  </si>
  <si>
    <t>PELVIC LYMPHADENECTOMY</t>
  </si>
  <si>
    <t>LIGATION OF LYMPHATIC CHANNEL</t>
  </si>
  <si>
    <t>SPLEEN BIOPSY</t>
  </si>
  <si>
    <t>INGUINAL NODE SENTINEL LYMPH NODE BIOPSY</t>
  </si>
  <si>
    <t>CENTRAL NECK DISSECTION</t>
  </si>
  <si>
    <t>MEDIASTINOTOMY W-EXPLOR,DRAIN,REMOV FB OR BIOP;CERVI</t>
  </si>
  <si>
    <t>MEDIASTINOTOMY, EXPLORE, DRAIN, FB REMOVE, OR BIOPSY, INCLUDES TRANSTHORACIC/MEDIAN STERNOTOMY</t>
  </si>
  <si>
    <t>DRAINAGE OF ABSCESS, CYST, HEMATOMA, VESTIBULE OF MOUTH; SIMPLE</t>
  </si>
  <si>
    <t>DRAINAGE OF ABSCESS, CYST, HEMATOMA, VESTIBULE OF MOUTH; COMPLICATED</t>
  </si>
  <si>
    <t>REMOVAL OF EMBEDDED FOREIGN BODY, VESTIBULE OF MOUTH; SIMPLE</t>
  </si>
  <si>
    <t>REMOVAL OF EMBEDDED FOREIGN BODY, VESTIBULE OF MOUTH; COMPLICATED</t>
  </si>
  <si>
    <t>COMMISSUREPLASTY OF LIP</t>
  </si>
  <si>
    <t>OROCUTANEOUS FISTULA EXCISION</t>
  </si>
  <si>
    <t>INTRAORAL I&amp;D OF ABSCESS, CYST, OR HEMATOMA OF TONGUE OR FLOOR OF MOUTH; SUBLINGUAL, SUPERFICIAL</t>
  </si>
  <si>
    <t>INTRAORAL I&amp;D ABSCESS/CYST/HEMATOMA OF TONGUE/FLOOR OF MOUTH; SUBLINGUAL, DEEP, SUPRAMYLOHYOID</t>
  </si>
  <si>
    <t>INTRAORAL I&amp;D OF ABSCESS, CYST, OR HEMATOMA OF TONGUE OR FLOOR OF MOUTH; SUBMENTAL SPACE</t>
  </si>
  <si>
    <t>EXTRAORAL INCISION AND DRAINAGE OF ABSCESS, CYST, OR HEMATOMA OF FLOOR OF MOUTH; SUBLINGUAL</t>
  </si>
  <si>
    <t>EXTRAORAL INCISION AND DRAINAGE OF ABSCESS, CYST, OR HEMATOMA OF FLOOR OF MOUTH; SUBMENTAL</t>
  </si>
  <si>
    <t>BIOPSY OF TONGUE; ANTERIOR TWO-THIRDS</t>
  </si>
  <si>
    <t>BIOPSY OF TONGUE; POSTERIOR ONE-THIRD</t>
  </si>
  <si>
    <t>EXCISION OF LESION OF TONGUE WITHOUT CLOSURE</t>
  </si>
  <si>
    <t>EXCISION OF LESION OF TONGUE WITH CLOSURE; ANTERIOR TWO-THIRDS</t>
  </si>
  <si>
    <t>EXCISION OF LESION OF TONGUE WITH CLOSURE; POSTERIOR ONE-THIRD</t>
  </si>
  <si>
    <t>CLOSURE ORAL FISTULA</t>
  </si>
  <si>
    <t>REM FOREIGN BDY FLR MOUTH</t>
  </si>
  <si>
    <t>RECONST FLOOR OF MOUTH</t>
  </si>
  <si>
    <t>CO2 LASER EXC TONGUE MASS</t>
  </si>
  <si>
    <t>TAKEDOWN OF TONGUE FLAP</t>
  </si>
  <si>
    <t>OROPHARYANGEAL EXPLORATION ATTEMPTED FOREIGN BODY REMVL</t>
  </si>
  <si>
    <t>CLOSURE OF ORAL FISTULA</t>
  </si>
  <si>
    <t>EXCISION  LESION OR TUMOR (EXCEPT LISTED ABOVE), DENTOALVEOLAR STRUCTURES; WITH SIMPLE REPAIR</t>
  </si>
  <si>
    <t>EXCISION LESION OR TUMOR (EXCEPT LISTED ABOVE), DENTOALVEOLAR STRUCTURES; WITH COMPLEX REPAIR</t>
  </si>
  <si>
    <t>GINGIVOPLASTY,EACH QUAD(SPECIFY)</t>
  </si>
  <si>
    <t>SINGLE TOOTH EXTRACT,TOOTH #</t>
  </si>
  <si>
    <t>EACH ADDITION TOOTH,TOOTH#</t>
  </si>
  <si>
    <t>REMOVAL IMPACTED TOOTH-COMPLETELY BONY, TOOTH#</t>
  </si>
  <si>
    <t>TOOTH STABILIZATION</t>
  </si>
  <si>
    <t>GINGIVAL REPAIR</t>
  </si>
  <si>
    <t>OCC ORTH APPL-DENTAL</t>
  </si>
  <si>
    <t>REIMPLANT STABLIZE TOOTH</t>
  </si>
  <si>
    <t>REMOVAL OF IMPLANT</t>
  </si>
  <si>
    <t>BIOPSY ALVEOLA</t>
  </si>
  <si>
    <t>ENDOSCOPIC CALDWELL-LUC TOOTH ROOT TIP RMVL MAXILLARY SINUS</t>
  </si>
  <si>
    <t>SEDATIVE FILLING</t>
  </si>
  <si>
    <t>CURETTAGE OF GINGIVA</t>
  </si>
  <si>
    <t>LACERATION REPAIR OF GINGIVA</t>
  </si>
  <si>
    <t>TOOTH ETCHING AND BONDING</t>
  </si>
  <si>
    <t>EXCISION, LESION OF PALATE, UVULA; WITHOUT CLOSURE</t>
  </si>
  <si>
    <t>EXCISION, LESION OF PALATE, UVULA; WITH SIMPLE PRIMARY CLOSURE</t>
  </si>
  <si>
    <t>EXCISION, LESION OF PALATE, UVULA; WITH LOCAL FLAP CLOSURE</t>
  </si>
  <si>
    <t>UVULECTOMY, EXCISION OF UVULA</t>
  </si>
  <si>
    <t>PALATOPHARYNGOPLASTY (EG, UVULOPALATOPHARYNGOPLASTY, UVULOPHARYNGOPLASTY)</t>
  </si>
  <si>
    <t>I &amp; D OF HARD PALATE</t>
  </si>
  <si>
    <t>DRAINAGE OF ABSCESS; SUBMAXILLARY OR SUBLINGUAL, INTRAORAL</t>
  </si>
  <si>
    <t>DRAINAGE OF ABSCESS; SUBMAXILLARY, EXTERNAL</t>
  </si>
  <si>
    <t>SIALOLITHOTOMY; SUBMANDIBULAR (SUBMAXILLARY), SUBLINGUAL OR PAROTID, UNCOMPLICATED, INTRAORAL</t>
  </si>
  <si>
    <t>SIALOLITHOTOMY; SUBMANDIBULAR (SUBMAXILLARY), COMPLICATED, INTRAORAL</t>
  </si>
  <si>
    <t>INCISION AND DRAINAGE ABSCESS; RETROPHARYNGEAL OR PARAPHARYNGEAL, INTRAORAL APPROACH</t>
  </si>
  <si>
    <t>INCISION AND DRAINAGE ABSCESS; RETROPHARYNGEAL OR PARAPHARYNGEAL, EXTERNAL APPROACH</t>
  </si>
  <si>
    <t>ADENOIDECTOMY, PRIMARY; YOUNGER THAN AGE 12</t>
  </si>
  <si>
    <t>ADENOIDECTOMY, SECONDARY; YOUNGER THAN AGE 12</t>
  </si>
  <si>
    <t>RADICAL RESECTION OF TONSIL, TONSILLAR PILLARS, AND/OR RETROMOLAR TRIGONE; WITHOUT CLOSURE</t>
  </si>
  <si>
    <t>RADICAL RESECTION OF TONSIL, TONSILLAR PILLARS, AND/OR RETROMOLAR TRIGONE; CLOSURE W/LOCAL FLAP</t>
  </si>
  <si>
    <t>CONTROL OROPHARYNGEAL HEMORRHAGE POST TONSIL; SIMPLE</t>
  </si>
  <si>
    <t>CONTROL POSTTONSILLECTOMY HEM; WITH 2ND SURGERY</t>
  </si>
  <si>
    <t>NEEDLE ASPIRATION PERITONSILLAR ABSCESS</t>
  </si>
  <si>
    <t>MANDIBULAR SWING,RESECTION TONSIL,PHARYNX</t>
  </si>
  <si>
    <t>TRANSNASAL ADENOIDECTOMY</t>
  </si>
  <si>
    <t>NASOPHARYNGOSCOPY W INJ OF THE NASOPHARYNX FOR VPI</t>
  </si>
  <si>
    <t>TOT ESOPHAGECTOMY;W-PHARYN-CERV ESOPHAGOGASTROSTOMY</t>
  </si>
  <si>
    <t>TOTAL, NEAR TOTAL ESOPHAGECTOMY W THORACOTOMY, INCLUDES COLON INTERPOSITION SMALL BOWEL RECONST</t>
  </si>
  <si>
    <t>ESOPHAGOSCOPY, RIGID, TRANSORAL; DIAGNOSTIC, INCL COLLECTION SPECIMEN/S BRUSH/WASH WHEN PERFORM</t>
  </si>
  <si>
    <t>ESOPHAGOSCOPY RIGID TRANSORAL WITH BIOPSY</t>
  </si>
  <si>
    <t>ESOPHAGOSCOPY, RIGID, TRANSORAL; WITH BALLOON DILATION (LESS THAN 30 MM DIAMETER)</t>
  </si>
  <si>
    <t>ESOPHAGOSCOPY FLEXIBLE TRANSORAL DIAGNOSTIC</t>
  </si>
  <si>
    <t>ESOPHAGOSCOPY, FLEXIBLE, TRANSORAL; WITH BIOPSY, SINGLE OR MULTIPLE</t>
  </si>
  <si>
    <t>ESOPHAGOSCOPY, FLEXIBLE, WITH DILATION; INCLUDES FLUOROSCOPY; 30MM DIAMETER OR LARGER</t>
  </si>
  <si>
    <t>FLEXIBLE ESOPHAGOSCOPY, TRANSORAL WITH TRANSENDOSCOPIC BALLOON DILATION &lt; 30 MM</t>
  </si>
  <si>
    <t>ESOPHAGOSCOPY;W-BALLOON DILATION (LESS 30 MM DIAMET)</t>
  </si>
  <si>
    <t>EGD, FLEX, TRANSORAL; W REMOVAL OF TUMOR(S), POLYP(S), OR OTHER LESION(S) BY HOT BIOPSY FORCEPS</t>
  </si>
  <si>
    <t>UPPER GI ENDOSC;W-REM TUMOR,POLYP,LESION BY SNARE TE</t>
  </si>
  <si>
    <t>LAPAROSCOPIC TRANSHIATAL ESOPHAGECTOMY W</t>
  </si>
  <si>
    <t>TAKE DOWN NISSEN FUNDOPLICATION</t>
  </si>
  <si>
    <t>ESOPHAGOPLASTY, CERVICAL; W-REPAIR T.E. FISTULA</t>
  </si>
  <si>
    <t>ESOPHAGOPLASTY, THORACIC APPROACH; WITHOUT REPAIR OF TRACHEOESOPHAGEAL FISTULA</t>
  </si>
  <si>
    <t>TRANSAB ESOPH HIAT HERN RPR</t>
  </si>
  <si>
    <t>THORABD DIAPHR HERN REPAIR</t>
  </si>
  <si>
    <t>SUTURE OF ESOPHAGEAL WOUND OR INJURY; CERVICAL APPROACH</t>
  </si>
  <si>
    <t>SUTURE ESOPH WD;THORAC-ABD</t>
  </si>
  <si>
    <t>DILATION OF ESOPHAGUS, BY UNGUIDED SOUND OR BOUGIE, SINGLE OR MULTIPLE PASSES</t>
  </si>
  <si>
    <t>DILAT ESOPHAGUS,OVER GUIDE WIRE</t>
  </si>
  <si>
    <t>ENDOSCOPIC ZENKER'S DIVERTICULOTOMY</t>
  </si>
  <si>
    <t>IR CHEST TUBE PLACEMENT</t>
  </si>
  <si>
    <t>GASTRECTOMY PARTIAL DISTAL W  GASTRODUODENOSTOMY</t>
  </si>
  <si>
    <t>GASTRECTOMY, PARTIAL, DISTAL; W-GASTROJEJUNOSTOMY</t>
  </si>
  <si>
    <t>LAPAROSCOPIC ROUX N Y &lt;100 CM SHORT LIMB</t>
  </si>
  <si>
    <t>LAPAROSCOPIC GASTRO JEJUNOSTOMY</t>
  </si>
  <si>
    <t>LAPAROSCOPIC GASTROTOMY TAKEDOWN</t>
  </si>
  <si>
    <t>LAPAROSCOPIC GASTRORRHAPHY</t>
  </si>
  <si>
    <t>LAPAROSCOPIC REMOVAL OF STOMACH TUMOR</t>
  </si>
  <si>
    <t>LAP REMOVAL AND REPLACEMENT OF BOTH GAST</t>
  </si>
  <si>
    <t>LAP REVISE OF GASTRIC BYPASS</t>
  </si>
  <si>
    <t>LAPAROSCOPY REPLACEMENT OF PEG TUBE TO G TUBE</t>
  </si>
  <si>
    <t>LAPARASCOPIC GASTROTOMY</t>
  </si>
  <si>
    <t>LAPAROSCOPIC GASTROPEXY</t>
  </si>
  <si>
    <t>REVISION BOTH GASTRIC BAND AND SUBCUT PORT</t>
  </si>
  <si>
    <t>LAPAROSCOPIC GASTROJEJUNOSTOMY</t>
  </si>
  <si>
    <t>LAPAROSCOPY REDUCTION OF GASTRIC VOLVOLUS</t>
  </si>
  <si>
    <t>LAPARASCOPIC REPAIR OF GASTROTOMY</t>
  </si>
  <si>
    <t>GASTROBRONCHIAL FISTULA TAKEDOWN</t>
  </si>
  <si>
    <t>OMENTAL FLAP COVERAGE OF GASTRIC ULCER</t>
  </si>
  <si>
    <t>GASTROJEJUNOSTOMY;W-O VAGOTOMY</t>
  </si>
  <si>
    <t>GASTRIC RESTRICTV PX,W GASTR BYPASS MORB OBESTY;W SHORT LIMB (150 CM/&lt;) ROUX-EN-Y GASTRENTROSTMY</t>
  </si>
  <si>
    <t>GASTROSTOMY TUBE REMOVAL</t>
  </si>
  <si>
    <t>CLOSURE OF GASTROCUTANEOUS FISTULA</t>
  </si>
  <si>
    <t>LAP BAND ADJUSTMENT</t>
  </si>
  <si>
    <t>OPEN REMOV LAPBAD COMPLEX</t>
  </si>
  <si>
    <t>GASTRECTOMY, PARTIAL, PROXIMAL</t>
  </si>
  <si>
    <t>GASTROPEXY</t>
  </si>
  <si>
    <t>OPEN REVISION OF LAP BAND</t>
  </si>
  <si>
    <t>ESOPHAGOGASTROSCOPY THRU GASTROSTOMY WITH ESOPHGL DILAT</t>
  </si>
  <si>
    <t>REVISION GASTROSTOMY TUBE</t>
  </si>
  <si>
    <t>ROUX–EN-Y GASTROJEJUNOSTOMY W/O GASTRECTOMY</t>
  </si>
  <si>
    <t>JEJUNOJEJUNAL RECONSTRUCTION</t>
  </si>
  <si>
    <t>LAPROSCOPIC ANTRECTOMY W ROUTE EN Y GATROJEJUNOSTOMY RECONSTRUCTION</t>
  </si>
  <si>
    <t>LAPAROSCOPIC GASTRONOMY TUBE PLACEMENT</t>
  </si>
  <si>
    <t>GASTRIC STENT</t>
  </si>
  <si>
    <t>EGD FISTULA CLOSURE</t>
  </si>
  <si>
    <t>LAPAROSCOPIC PYLOROPLASTY</t>
  </si>
  <si>
    <t>REPAIR ANASTOMOSIS LEAK PROXIMAL STOMACH</t>
  </si>
  <si>
    <t>UPPER ENDOSCOPY VIA GASTROSTOMY, DIAGNOSTIC</t>
  </si>
  <si>
    <t>GASTRIC REMNANT RESECTION</t>
  </si>
  <si>
    <t>REPAIR ANASTOMOSIS LEAK DISTAL STOMACH</t>
  </si>
  <si>
    <t>ENTERECTOMY, RESECTION OF SMALL INTESTINE; SINGLE RESECTION AND ANASTOMOSIS</t>
  </si>
  <si>
    <t>ENTERECTOMY, RESECT OF SMALL INTESTINE; EA ADDL RESECTION AND ANASTOMOSIS</t>
  </si>
  <si>
    <t>LAPAROSCOPY, SURGICAL; JEJUNOSTOMY (EG, FOR DECOMPRESSION OR FEEDING)</t>
  </si>
  <si>
    <t>LAPAROSCOPY, SURGICAL; ILEOSTOMY OR JEJUNOSTOMY, NON-TUBE</t>
  </si>
  <si>
    <t>LAP REPAIR ANAS LEAK</t>
  </si>
  <si>
    <t>LAPAROSC REDUCTION VOLVULUS,INTUSSUSCEPTION,INTERN HERNIA</t>
  </si>
  <si>
    <t>LAPAROSC CLOSURE COLOVESICLE FISTULA W INTESTINE AND/OR BLADDER RESECTION</t>
  </si>
  <si>
    <t>SMALL INTESTINE ENDOSCOPY WITH BX SINGLE OR MULTIPLE</t>
  </si>
  <si>
    <t>SMALL INTESTINE ENDOSC INCL ILEUM W-WO SPEC W BIOPSY</t>
  </si>
  <si>
    <t>ENDOSCPIC EVAL OF SMALL INTESTINAL POUCH (KOCK POUCH, ILEAL RESERVOIR S OR J) W BX SINGLE OR MULT</t>
  </si>
  <si>
    <t>UPPER DEVICE ASSISTED ENTEROSCOPY W/OR W-OUT BIOPSY</t>
  </si>
  <si>
    <t>OMENTAL BUTTRESS TO DUODENUM</t>
  </si>
  <si>
    <t>LOOP DUODENOJEJUNOSTOMY</t>
  </si>
  <si>
    <t>ENDOSCOPY UPPER SMALL INTESTINE W/INJECTION</t>
  </si>
  <si>
    <t>COLOCUTANEOUS FISTULA REPAIR PERFORMED USING A PLUG</t>
  </si>
  <si>
    <t>DUODENAL RESECTION/BYPASS WITH DUODENOJEJUJOSTOMY</t>
  </si>
  <si>
    <t>DILATION OF ILEAOSTOMY</t>
  </si>
  <si>
    <t>CHROMOENDOSCOPY</t>
  </si>
  <si>
    <t>APPENDECTOMY</t>
  </si>
  <si>
    <t>APPENDECTOMY NEEDED WITH OTHER MAJOR PROCEDURE</t>
  </si>
  <si>
    <t>INCISION AND DRAINAGE OF SUBMUCOSAL ABSCESS, RECTUM</t>
  </si>
  <si>
    <t>EXCISION OF RECTAL TUMOR BY PROCTOTOMY, TRANSSACRAL OR TRANSCOCCYGEAL APPROACH</t>
  </si>
  <si>
    <t>EXCISION RECTAL TUMOR TRANSANAL APPROACH NOT INCLUDING MUSCULARIS PROPRIA (IE PARTIAL THICKNESS)</t>
  </si>
  <si>
    <t>SIGMOIDOSCOPY, FLEXIBLE; DIAGNOSTIC, INCLUDING COLLECTION OF SPECIMEN(S) BY BRUSHING OR WASHING</t>
  </si>
  <si>
    <t>SCREENING SIGMOIDOSCOPY</t>
  </si>
  <si>
    <t>SIGMOIDOSCOPY FLEXIBLE W  BIOPSY SINGLE OR MULTIPLE</t>
  </si>
  <si>
    <t>SIGMOIDOSCOPY, FLEXIBLE; WITH REMOVAL OF FOREIGN BODY(S)</t>
  </si>
  <si>
    <t>SIGMOIDOSCOPY FLEXIBLE W REMOVAL TUMOR(S) POLYP(S) OR OTHER LESION(S) BY HOT BIOPSY FORCEPS</t>
  </si>
  <si>
    <t>SIGMOIDOSCOPY, FLEXIBLE; WITH CONTROL OF BLEEDING, ANY METHOD</t>
  </si>
  <si>
    <t>SIGMOIDOSCOPY FLEXIBLE W  REMOVAL OF TUMOR(S) POLYP(S) OR OTHER LESION(S) BY SNARE TECHNIQUE</t>
  </si>
  <si>
    <t>SIGMOIDOSCOPY FLEXIBLE W  ENDOSCOPIC MUCOSAL RESECTION</t>
  </si>
  <si>
    <t>COLONOSCOPY, FLEXIBLE; DIAGNOSTIC, INCLUDING COLLECTION OF SPECIMEN(S) BY BRUSHING OR WASHING</t>
  </si>
  <si>
    <t>COLONOSCOPY, SCREENING; HIGH RISK</t>
  </si>
  <si>
    <t>COLONOSCOPY, SCREENING; NO RISK</t>
  </si>
  <si>
    <t>COLONOSCOPY, INCOMPLETE</t>
  </si>
  <si>
    <t>COLONOSCOPY FLEXIBLE W  REMOVAL OF FOREIGN BODY(S)</t>
  </si>
  <si>
    <t>COLONOSCOPY FLEXIBLE W  BIOPSY SINGLE OR MULTIPLE</t>
  </si>
  <si>
    <t>COLONOSCOPY, FLEXIBLE; W CONTROL OF BLEEDING, ANY METHOD</t>
  </si>
  <si>
    <t>COLONOSCOPY, FLEXIBLE; W REMOVAL OF TUMOR(S), POLYP(S), OR OTHER LESION(S) BY SNARE TECHNIQUE</t>
  </si>
  <si>
    <t>COLONOSCOPY FLEXIBLE W  ENDOSCOPIC MUCOSAL RESECTION</t>
  </si>
  <si>
    <t>MOBILIZATION OF SPLENIC AND HEPATIC FLEXURE</t>
  </si>
  <si>
    <t>COLONOSCOPY WITH CLIP REPLACEMENT</t>
  </si>
  <si>
    <t>EXAMINATION OF STOMA UNDER ANESTHESIA</t>
  </si>
  <si>
    <t>TOTAL COLECTOMY</t>
  </si>
  <si>
    <t>REPAIR TO OPEN WOUND OF RECTUM</t>
  </si>
  <si>
    <t>MINOR REPAIR RECTAL TEAR</t>
  </si>
  <si>
    <t>EXCHANGE OF RECTAL CATHETER</t>
  </si>
  <si>
    <t>RECTAL PACKING</t>
  </si>
  <si>
    <t>RETRORECTAL MASS EXCISION</t>
  </si>
  <si>
    <t>RECTAL TUBE PLACEMENT</t>
  </si>
  <si>
    <t>PROCTECTOMY PERINEAL ONLY APPROACH</t>
  </si>
  <si>
    <t>TOTAL ABDOMINAL PROCTECTOMY WITH ILIOSTOMY REVISION</t>
  </si>
  <si>
    <t>INCISION AND DRAINAGE OF ISCHIORECTAL AND/OR PERIRECTAL ABSCESS (SEPARATE PROCEDURE)</t>
  </si>
  <si>
    <t>INCISION AND DRAINAGE, PERIANAL ABSCESS, SUPERFICIAL</t>
  </si>
  <si>
    <t>SURGICAL TREATMENT OF ANAL FISTULA (FISTULECTOMY/FISTULOTOMY) SUBCUTANEOUS</t>
  </si>
  <si>
    <t>SURGICAL TREATMENT OF ANAL FISTULA (FISTULECTOMY/FISTULOTOMY) INTERSPHINCTERIC</t>
  </si>
  <si>
    <t>SURG TX ANAL FISTULA-ECTOMY/OTOMY TRANSSPHNCTRIC, SUPRASPHNCTRIC, EXTRASPHNCTRIC, INCLUDING SETON</t>
  </si>
  <si>
    <t>SURGICAL TREATMENT OF ANAL FISTULA (FISTULECTOMY/FISTULOTOMY) SECOND STAGE</t>
  </si>
  <si>
    <t>REPAIR OF ANORECTAL FISTULA W  PLUG (EG PORCINE SMALL INTESTINE SUBMUCOSA [SIS])</t>
  </si>
  <si>
    <t>RECTAL DRAIN PLACEMENT</t>
  </si>
  <si>
    <t>SUTURE OF ANAL FISSURE</t>
  </si>
  <si>
    <t>MANAGEMENT LIVER HEMORRHAGE;SIMPLE SUTURE WOUND-INJ</t>
  </si>
  <si>
    <t>MANAGE LIVER HEMORR;EXPLOR,DEBRIDE,COAG &amp; OR SUTURE</t>
  </si>
  <si>
    <t>LAPAROSCOPIC LIVER WEDGE RESECTION</t>
  </si>
  <si>
    <t>LAPAROSCOPIC UNROOFING OF LIVER CYST</t>
  </si>
  <si>
    <t>LAPAROSCOPIC PARTIAL LIVER RESECTION</t>
  </si>
  <si>
    <t>LAPAROSCOPIC, SURGICAL ABLATION LIVER TUMOR/S, MICROWAVE ABLATION</t>
  </si>
  <si>
    <t>LAPAROSCOPIC LIVER BIOPSY</t>
  </si>
  <si>
    <t>REMOVAL OF LIVER FOREIGN BODY</t>
  </si>
  <si>
    <t>EXCISION OF LIVER</t>
  </si>
  <si>
    <t>HEPATCOTMY-HEPATICOST &amp; EXPLOR, DRAIN, OR REMOV CALC</t>
  </si>
  <si>
    <t>CHOLEDOCHOTOMY,-OSTOMY W-EXPL REM CALC;W-O SPHINTOMY</t>
  </si>
  <si>
    <t>INJECTION FOR CHOLANGIOGRAM EXISTING ACCESS</t>
  </si>
  <si>
    <t>INJECTION FOR CHOLANGIOGRAM NEW ACCESS</t>
  </si>
  <si>
    <t>PLACEMENT BILIARY DRAINAGE CATH EXTERNAL</t>
  </si>
  <si>
    <t>PLACEMENT BILIARY DRAINAGE CATH INTERNAL- EXTERNAL</t>
  </si>
  <si>
    <t>PLACEMENT OF STENT BILE DUCT</t>
  </si>
  <si>
    <t>PERQ PLACEMENT BILE DUCT STENT NEW ACCESS W O PLCMT SEP BIL DRN CATH</t>
  </si>
  <si>
    <t>ANASTOM,INTRAHEPATIC DUCTS &amp; GI TRACT</t>
  </si>
  <si>
    <t>ANASTOM,ROUX-EN-Y,EXTRAHEPAT BILI DUCTS &amp; GI TRACT</t>
  </si>
  <si>
    <t>ANASTOMOSIS,ROUX-EN-Y,INTRA-HEP BIL DUCTS W-END-TO-E</t>
  </si>
  <si>
    <t>ERCP REM DEBRIS BIL/PAN DUCT</t>
  </si>
  <si>
    <t>COMMON BILE DUCT CLOSURE &amp; DRAINAGE</t>
  </si>
  <si>
    <t>EUS RENDEZVOUS PROCEDURES</t>
  </si>
  <si>
    <t>PRIMARY REPAIR OF GALLBLADDER</t>
  </si>
  <si>
    <t>PANCREATECTOMY,DISTAL SUBTOT,W-WO SPLENEC;W-O PANCRE</t>
  </si>
  <si>
    <t>PANCREATECTOMY,DISTAL, NEAR TOTAL, W-PRESERV, DUOD</t>
  </si>
  <si>
    <t>PANCREATECTOMY, PROXIMAL SUBTOTAL W TTL DUODENECTOMY, PARTIAL GASTRECTOMY W PANCREATOJEJUNOSTOMY</t>
  </si>
  <si>
    <t>PANCREATECTMY, PROXIMAL SUBTOTAL/NEAR-TOTAL DUODENECTMY, (PYLORUS-SPARING) W PANCREATOJEJUNOSTOMY</t>
  </si>
  <si>
    <t>DRAINAGE OF PANCREAS LACERATION</t>
  </si>
  <si>
    <t>PANCREATIC ABSCESS DRAINAGE</t>
  </si>
  <si>
    <t>LAPAROSCOPIC DISTAL PANCREATECTOMY</t>
  </si>
  <si>
    <t>EXTRACORPORAL SHOCK WAVE LITHOTRIPSY OF PAN</t>
  </si>
  <si>
    <t>LAP DEBRIDE PANCREAS</t>
  </si>
  <si>
    <t>LAPROSCOPIC DISTAL PANCREATOMY WITH SPLENECTOMY</t>
  </si>
  <si>
    <t>MOBILIZATION MESOCOLON FROM HEAD PANCREAS</t>
  </si>
  <si>
    <t>ERCP DRAINAGE PANCREATIC CYST/PSEUDOCYST</t>
  </si>
  <si>
    <t>MANAGEMENT PANCREAS HEMORRHAGE</t>
  </si>
  <si>
    <t>ABLATION PANCREAS CHEMICAL</t>
  </si>
  <si>
    <t>ERCP NECROSECTOMY</t>
  </si>
  <si>
    <t>SUTURE AND DEBRIDEMENT OF PANCREAS</t>
  </si>
  <si>
    <t>PORTAL VEIN RECONSTRUCTION W BOVINE PATCH</t>
  </si>
  <si>
    <t>LAPAROSCOPIC CONTROL OF HEMORRHAGE</t>
  </si>
  <si>
    <t>LAPAROSCOPIC REPOSITIONING OF PERIOTONEA</t>
  </si>
  <si>
    <t>LAPAROSCOPIC REMOVAL OF ABDOMINAL FOREIG</t>
  </si>
  <si>
    <t>UNLISTED LAPAROSCOPY PROCEDURE, ABDOMEN, PERITONEUM AND OMENTUM</t>
  </si>
  <si>
    <t>LAP W/ EVACUATION ABSCESS</t>
  </si>
  <si>
    <t>LAP TUMOR RESECTION RETROP</t>
  </si>
  <si>
    <t>LAPARASCOPY, ABDOMINAL WASHOUT, DRAIN PLACEMENT</t>
  </si>
  <si>
    <t>LAPARASCOPIC RESECTION OF MESENTERIC LESION</t>
  </si>
  <si>
    <t>LAPARISCOPIC OMENTECTOMY</t>
  </si>
  <si>
    <t>LAPAROSCOPIC PETERSON DEFECT REPAIR</t>
  </si>
  <si>
    <t>LIGATION OF ROUND LIGAMENT</t>
  </si>
  <si>
    <t>LAPAROSCOPIC IUD REMOVAL</t>
  </si>
  <si>
    <t>LAPARPSCOPIC LYSIS OF ADHESIONS</t>
  </si>
  <si>
    <t>IMAGE-GUIDE FLUID COLLECTION, DRAIN BY CATHETER, PERCUTANEOUS</t>
  </si>
  <si>
    <t>PERCUTANEOUS IMAGE GUIDED FLUID COLLECTION DRAINAGE BY CATHETER</t>
  </si>
  <si>
    <t>REPAIR RECURR INGUIN HERNIA, ANY AGE; REDUCIBLE</t>
  </si>
  <si>
    <t>REPAIR RECURRENT ING.HERNIA;INCARC-STRANGULATED</t>
  </si>
  <si>
    <t>REPAIR INITIAL INCISIONAL OR VENTRAL HERNIA; REDUCIBLE</t>
  </si>
  <si>
    <t>REPAIR INITIAL INCISIONAL OR VENTRAL HERNIA; INCARCERATED OR STRANGULATED</t>
  </si>
  <si>
    <t>REPAIR RECURRENT INCISIONAL OR VENTRAL HERNIA; REDUCIBLE</t>
  </si>
  <si>
    <t>REPAIR RECURRENT INCISIONAL OR VENTRAL HERNIA; INCARCERATED OR STRANGULATED</t>
  </si>
  <si>
    <t>REPAIR EPIGASTRIC HERNIA (EG, PREPERITONEAL FAT); REDUCIBLE (SEPARATE PROCEDURE)</t>
  </si>
  <si>
    <t>REPAIR EPIGASTRIC HERNIA; INCARCERATED-STRANGULATED</t>
  </si>
  <si>
    <t>LAP INC HERNIA REPAIR</t>
  </si>
  <si>
    <t>LAP INC HERN REPAIR COMP</t>
  </si>
  <si>
    <t>REPAIR ABDOMINAL WALL DEFECT</t>
  </si>
  <si>
    <t>WOUND EXPL.OF PREV.HERNIA SITE</t>
  </si>
  <si>
    <t>REMOVAL OF ABDOMINAL MESH</t>
  </si>
  <si>
    <t>APPLICATION OF WHITTMAN PATCH</t>
  </si>
  <si>
    <t>REMOVE FB RETROPERITONEUM</t>
  </si>
  <si>
    <t>COMPONENT SEPERATION</t>
  </si>
  <si>
    <t>REPAIR PERITONEAL DIALYSIS CATHETER</t>
  </si>
  <si>
    <t>EVACUATION OF POST TRANSPLANT ABDOMINAL HEMATOMA</t>
  </si>
  <si>
    <t>RETROPERITONEAL DEBRIDEMENT </t>
  </si>
  <si>
    <t>NEPHROLITHOTOMY; REMOVAL OF CALCULUS</t>
  </si>
  <si>
    <t>PYELOTOMY;WITH REMOVAL OF CALCULUS</t>
  </si>
  <si>
    <t>NEPHRECTOMY, INCLUDING PARTIAL URETERECTOMY, ANY OPEN APPROACH INCLUDING RIB RESECTION;</t>
  </si>
  <si>
    <t>NEPHRECTOMY, COMPL. FROM PREV SURG ON SAME KIDNEY</t>
  </si>
  <si>
    <t>NEPHRECTOMY &amp; TOTAL URETERECTOMY; SAME INCISION</t>
  </si>
  <si>
    <t>NEPHRECTOMY &amp; TOTAL URETERECTOMY; SEPARATE INCISION</t>
  </si>
  <si>
    <t>PREP CADAVER RENAL ALLOGRAFT</t>
  </si>
  <si>
    <t>BACKBENCH PREP RENAL ALLOGRAFT, VENOUS ANASTOMOSIS</t>
  </si>
  <si>
    <t>BACKBENCH PREP RENAL ALLOGRAFT, ARTERIAL ANASTOMOSIS</t>
  </si>
  <si>
    <t>BACKBENCH PREP RENAL ALLOGRAFT, URETERAL ANASTOMOSIS</t>
  </si>
  <si>
    <t>INJECTION PROCEDURE FOR ANTEGRADE NEPHOSTOGRAM AND OR URETEROGRAM NEW ACCESS</t>
  </si>
  <si>
    <t>INJECTION PROCEDURE FOR ANTEGRADE NEPHOSTOGRAM AND OR URETEROGRAM EXISTING ACCESS</t>
  </si>
  <si>
    <t>PLACEMENT OF URETERAL STENT PERCUTANEOUS INC DIAG NEPHROSTOGRAM</t>
  </si>
  <si>
    <t>PLACEMENT OF URETERAL STENT PERCUTANEOUS NEW ACCESS W O SEP NEPHROSTOMY CATHETER</t>
  </si>
  <si>
    <t>PLACEMENT OF URETERAL STENT NEW ACCESS WITH SEPARATE NEPHROSTOMY CATHETER</t>
  </si>
  <si>
    <t>CYSTECTOMY PARTIAL; SIMPLE</t>
  </si>
  <si>
    <t>CYSTECTOMY, PARTIAL; COMPLICATED</t>
  </si>
  <si>
    <t>INSERTION OF A TEMPORARY INDWELLING BLADDER CATHETER</t>
  </si>
  <si>
    <t>INSERT BLADDER CATHETER COMPLEX</t>
  </si>
  <si>
    <t>COMPLEX CYSTOMETROGRAM</t>
  </si>
  <si>
    <t>CYSTOMETROGRAM W/UP (HFA ONLY)</t>
  </si>
  <si>
    <t>CYSTOMETROGRAM W/UP</t>
  </si>
  <si>
    <t>COMPLEX UROFLOWMETRY</t>
  </si>
  <si>
    <t>INTRA-ABDOMINAL VOIDING PRESSURE</t>
  </si>
  <si>
    <t>INTRAABDOMINAL PRESSURE TEST</t>
  </si>
  <si>
    <t>CLOSURE OF CYSTOSTOMY</t>
  </si>
  <si>
    <t>LAPAROSCOPIC URACHEAL REMNANT REMOVAL W/WO UMBILICAL HERNIA REPAIR</t>
  </si>
  <si>
    <t>LAPAROSCOPIC EXCISION OF BLADDER DIVERTICULA SINGLE/MULTIPLE</t>
  </si>
  <si>
    <t>LAPAROSCOPIC REPAIR OF VESICOVAGINAL FISTULA</t>
  </si>
  <si>
    <t>CYSTOSCOPY,TX URETERAL STRICTURE</t>
  </si>
  <si>
    <t>CYSTO;TREAT-INTRA-RENAL-STRICTURE</t>
  </si>
  <si>
    <t>CYSTOURETHROSCOPY W-URETEROSCOPY;TREAT OF STRICTURE</t>
  </si>
  <si>
    <t>CYSTO/URETEROSCOPY,TX URET/PELV STRICT</t>
  </si>
  <si>
    <t>CYSTO W-URETEROSCOPY;TREAT OF INTRA-RENAL STRICTURE</t>
  </si>
  <si>
    <t>CYSTO INSERTION TRANSPROSTATIC IMPLANT SINGLE</t>
  </si>
  <si>
    <t>CYSTO INSERTION TRANSPROSTATIC IMPLANT EA ADDL</t>
  </si>
  <si>
    <t>DILATE URETHRA STRICTURE BY SOUND, MALE; INTIAL</t>
  </si>
  <si>
    <t>DILATE URETHRA STRICTURE BY SOUND, MALE; SUBSEQUENT</t>
  </si>
  <si>
    <t>DILATE URETHRA STRICTURE BY FILI &amp; FOLL MALE-INITIAL</t>
  </si>
  <si>
    <t>DILATE FEMALE URETHRA SUPPOSITORY-INSTILL; INITIAL</t>
  </si>
  <si>
    <t>DILATE FEMALE URETHRA SUPPOSITORY-INSTILL; SUBSEQ.</t>
  </si>
  <si>
    <t>INCISION &amp; DRAINAGE, URETHRAL DIVERTICULUM</t>
  </si>
  <si>
    <t>URETERAL STRICTURE DILATION</t>
  </si>
  <si>
    <t>LYSIS OF BLADDER ADHESIONS</t>
  </si>
  <si>
    <t>ROBOTIC PYLOPLASTY W PCNL CYSTO AND STENT PLACEMENT</t>
  </si>
  <si>
    <t>DILATION CREATION OF SUPRAPUBIC TRACT</t>
  </si>
  <si>
    <t>CYSTOSCOPY WITH BLADDER INCISION</t>
  </si>
  <si>
    <t>REPAIR POOR KIDNEY PERFUSION POST TRANSPLANT</t>
  </si>
  <si>
    <t>CLOSURE OF APPENDICO-VESICOSTOMY/MITROFANOFF</t>
  </si>
  <si>
    <t>CYSTOURETHROSCOPY WITH EXCISION OF LESION &gt; 0.5 CM</t>
  </si>
  <si>
    <t>BIOPSY OF PENIS; (SEPARATE PROCEDURE)</t>
  </si>
  <si>
    <t>BIOPSY OF PENIS; DEEP STRUCTURES</t>
  </si>
  <si>
    <t>ONE STAGE, DISTAL HYPOSPADIAS REPAIR WITH GRAFT OR FLAP</t>
  </si>
  <si>
    <t>ONE STAGE HYPOSPADIAS REPAIR, EXTENSIVE DISSECTION &amp; URETHROPASTY; WITH GRAFT TUBE/ISLAND FLAP</t>
  </si>
  <si>
    <t>REDUCTION OF TORSION OF TESTIS; NON SURGICAL</t>
  </si>
  <si>
    <t>PROSTATE EXAM IN OR</t>
  </si>
  <si>
    <t>LAPAROSCOPIC PROSTATECT RETROP R; W BIL PELV LYMPAD</t>
  </si>
  <si>
    <t>REMOVAL FOREIGN BODY AROUND PENIS</t>
  </si>
  <si>
    <t>RADICAL ORCHIECTOMY W/O TUMOR</t>
  </si>
  <si>
    <t>CORPORAL I &amp; D</t>
  </si>
  <si>
    <t>SPERMATIC CORD DENERVATION, BILATERAL</t>
  </si>
  <si>
    <t>LYSIS OF PENILE ADHESION</t>
  </si>
  <si>
    <t>BIOPSY OF VULVA OR PERINEUM (SEPARATE PROCEDURE); 1 LESION</t>
  </si>
  <si>
    <t>BIOPSY OF VULVA OR PERINEUM; EACH ADDITIONAL LESION</t>
  </si>
  <si>
    <t>CLOSURE OF RECTOVAGINAL FISTULA;VAGINAL-TRANSANAL</t>
  </si>
  <si>
    <t>CLOSURE OF VESICOVAGINAL FISTULA; VAGINAL APPROACH</t>
  </si>
  <si>
    <t>COLPOSCOPY OF THE CERVIX INCLUDING UPPER/ADJACENT VAGINA; WITH BIOPSY(S) OF THE CERVIX</t>
  </si>
  <si>
    <t>COLPOSCOPY; INCLUDES UPPER/ADJACENT VAGINA, WITH LOOP ELECTRODE BIOPSY(S)  OF CERVIX</t>
  </si>
  <si>
    <t>CONIZATION CERVIX, W/WO FULGURATION, W/WO DILATION &amp; CURETTAGE, W/WO REPAIR; COLD KNIFE/LASER</t>
  </si>
  <si>
    <t>CONIZATION OF CERVIX, W/WO FULGURATION, W/WO D &amp; C, W/WO REPAIR; LOOP ELECTRODE EXCISION</t>
  </si>
  <si>
    <t>HYSTERORRHAPHY, REPAIR OF RUPTURED UTERUS (NONOBSTETRICAL)</t>
  </si>
  <si>
    <t>LAPAROSCOPIC REPAIR UTERUS</t>
  </si>
  <si>
    <t>UNLISTED LAPAROSCOPY PROCEDURE, UTERUS</t>
  </si>
  <si>
    <t>HYSTEROSCOPIC REMOVAL OF IUD</t>
  </si>
  <si>
    <t>UNLISTED LAPAROSCOPY PROCEDURE, OVIDUCT, OVARY</t>
  </si>
  <si>
    <t>LAPARASCOPIC DETORSION OF FALLOPIAN TUBE</t>
  </si>
  <si>
    <t>TUBOTUBAL ANASTOMOSIS</t>
  </si>
  <si>
    <t>REVERSAL OF TUBAL STERILIZATION</t>
  </si>
  <si>
    <t>OVARIAN CYSTECTOMY, UNILATERAL OR BILATERAL</t>
  </si>
  <si>
    <t>OOPHORECTOMY, PARTIAL OR TOTAL, UNILATERAL OR BILATERAL;</t>
  </si>
  <si>
    <t>EXCISION PARATUBAL CYST</t>
  </si>
  <si>
    <t>FEMALE CIRCUMCISION</t>
  </si>
  <si>
    <t>EXCISION OF GRANULOMATOUS TISSUE FOR VULVA</t>
  </si>
  <si>
    <t>REPAIR OF VAGINAL CUFF</t>
  </si>
  <si>
    <t>FETAL CONTRACTION STRESS TEST</t>
  </si>
  <si>
    <t>AFFETAL NON-STRESS TEST</t>
  </si>
  <si>
    <t>FETAL NON-STRESS TEST</t>
  </si>
  <si>
    <t>SURG TX ECTOPIC PREGNANCY; TUBAL/OVARIAN, REQ SALPINGCTMY &amp;/OR OOPHORECTMY, ABDOMINL/VAGINL APPR</t>
  </si>
  <si>
    <t>TREAT ECTOPIC PREGNANCY; TUBAL/OVARIAN, WO SALPINGECTOMY AND/OR OOPHORECTOMY</t>
  </si>
  <si>
    <t>ANTEPARTUM CARE ONLY; 4 TO 6 VISITS</t>
  </si>
  <si>
    <t>ANTEPARTUM VISIT N/C</t>
  </si>
  <si>
    <t>ANTEPARTUM CARE ONLY; 7 OR MORE VISITS</t>
  </si>
  <si>
    <t>POSTPARTUM VISIT N/C</t>
  </si>
  <si>
    <t>VAGINAL BIRTH AFTER C-SECTION, INCLUDE AP &amp; PP CARE</t>
  </si>
  <si>
    <t>VAGINAL DELIVERY ONLY, AFTER PREVIOUS CESAREAN DELIVERY, WITH OR WO EPISIOTOMY/FORCEPS</t>
  </si>
  <si>
    <t>REPAIR OF VAGINAL SEPTUM (OBSTETRICAL)</t>
  </si>
  <si>
    <t>UNLISTED PROCEDURE, MATERNITY CARE AND DELIVERY</t>
  </si>
  <si>
    <t>IU(INTRAUTERINE PRESSURE CATHETER)</t>
  </si>
  <si>
    <t>STERILE SPECULUM EXAM</t>
  </si>
  <si>
    <t>INTRO HEMOSTATIC AGENT FOR OB HEMORRHAGE</t>
  </si>
  <si>
    <t>BAKRI BALOON PLACEMENT</t>
  </si>
  <si>
    <t>REMOVAL OF INTRAUTERINE BALLOON</t>
  </si>
  <si>
    <t>REPLACEMENT OF INVERTED UTERUS</t>
  </si>
  <si>
    <t>THYROIDECTOMY, TOTAL OR COMPLETE</t>
  </si>
  <si>
    <t>THYROIDECTOMY, TOTAL OR SUBTOTAL FOR MALIGNANCY; WITH LIMITED NECK DISSECTION</t>
  </si>
  <si>
    <t>THYROIDECTOMY, TOTAL OR SUBTOTAL FOR MALIGNANCY; WITH RADICAL NECK DISSECTION</t>
  </si>
  <si>
    <t>THYROIDECTOMY, INCLUDING SUBSTERNAL THYROID; STERNAL SPLIT OR TRANSTHORACIC APPROACH</t>
  </si>
  <si>
    <t>THYROIDECTOMY, INCLUDING SUBSTERNAL THYROID; CERVICAL APPROACH</t>
  </si>
  <si>
    <t>MANAGEMENT OF ADRENAL GLAND HEMORRHAGE</t>
  </si>
  <si>
    <t>OPEN BIOPSY OF THYROID</t>
  </si>
  <si>
    <t>BURR HOLE(S) WITH EVACUATION AND/OR DRAINAGE OF HEMATOMA, EXTRADURAL OR SUBDURAL</t>
  </si>
  <si>
    <t>CRANIECTOMY OR CRANIOTOMY, EXPLORATORY; SUPRATENTORIAL</t>
  </si>
  <si>
    <t>CRANIECTOMY OR CRANIOTOMY, EXPLORATORY; INFRATENTORIAL (POSTERIOR FOSSA)</t>
  </si>
  <si>
    <t>CRANIECTOMY OR CRANIOTOMY FOR EVACUATION OF HEMATOMA, SUPRATENTORIAL; EXTRADURAL OR SUBDURAL</t>
  </si>
  <si>
    <t>CRANIECTOMY OR CRANIOTOMY FOR EVACUATION OF HEMATOMA, SUPRATENTORIAL; INTRACEREBRAL</t>
  </si>
  <si>
    <t>CRANIECTOMY OR CRANIOTOMY FOR EVACUATION OF HEMATOMA, INFRATENTORIAL; EXTRADURAL OR SUBDURAL</t>
  </si>
  <si>
    <t>CRANIECTOMY OR CRANIOTOMY FOR EVACUATION OF HEMATOMA, INFRATENTORIAL; INTRACEREBELLAR</t>
  </si>
  <si>
    <t>CRANIECTOMY TREPH BONE FLAP; EXCISE TUMOR-SUPRATENTORIAL, EXCEPT MENINGIOMA</t>
  </si>
  <si>
    <t>CRANIECTOMY, TREPHINATION, BONE FLAP CRANIOTOMY; FOR EXCISION OF MENINGIOMA, SUPRATENTORIAL</t>
  </si>
  <si>
    <t>CRANIECTOMY, TREPHINATION, BONE FLAP CRANIOTOMY; FOR EXCISION OF BRAIN ABSCESS, SUPRATENTORIAL</t>
  </si>
  <si>
    <t>CRANIECTOMY TO EXCISE TUMOR-INFRATENTORIAL OR POSTERIOR FOSSA</t>
  </si>
  <si>
    <t>CRANIECTOMY FOR EXCISION OF BRAIN TUMOR, INFRATENTORIAL OR POSTERIOR FOSSA; MENINGIOMA</t>
  </si>
  <si>
    <t>CRANIECTOMY, INFRATENTORIAL OR POSTERIOR FOSSA; FOR EXCISION OF BRAIN ABSCESS</t>
  </si>
  <si>
    <t>CRANIOFACIAL APPROACH TO ANTERIOR CRANIAL FOSSA, EXTRADURAL, INCLUDES UNI/BIFRONTAL CRANIOTOMY</t>
  </si>
  <si>
    <t>CRANIOFACIAL APPR, INTRADURAL, UNILAT-BIFRONT CRANIOTOMY, ELEVATE/RESECT FRONTAL LOBE, OSTEOTOMY</t>
  </si>
  <si>
    <t>ORBITOCRANIAL APPROACH TO ANTERIOR CRANIAL FOSSA, EXTRADURAL W-O ORBITAL EXENTERATION</t>
  </si>
  <si>
    <t>RESECT NASPHARYNX, SKULL</t>
  </si>
  <si>
    <t>RESECT/EXCISION; NEOPLASTIC/VASC/INFECTIOUS LESION OF BASE OF ANTERIOR CRANIAL FOSSA;EXTRADURAL</t>
  </si>
  <si>
    <t>EXC LESION BASE ANT CRAN FOS;INTRADUR W-WO GRAFT</t>
  </si>
  <si>
    <t>RESECTION OR EXCSION CRANIAL LESION, INCLUDES DURAL REPAIR, WITH OR WITHOUT GRAFT</t>
  </si>
  <si>
    <t>ENDOVASCULAR PROLONGED ADMIN RX AGNT 1ST</t>
  </si>
  <si>
    <t>ENDOVASCULAR PROLONGED ADMIN RC AGNT ADDITIONAL</t>
  </si>
  <si>
    <t>SURGERY OF INTRACRANIAL ARTERIOVENOUS MALFORMATION; SUPRATENTORIAL, SIMPLE</t>
  </si>
  <si>
    <t>SURGERY OF INTRACRANIAL ARTERIOVENOUS MALFORMATION; SUPRATENTORIAL, COMPLEX</t>
  </si>
  <si>
    <t>SURGERY OF INTRACRANIAL ARTERIOVENOUS MALFORMATION; INFRATENTORIAL, SIMPLE</t>
  </si>
  <si>
    <t>SURGERY OF INTRACRANIAL ARTERIOVENOUS MALFORMATION; INFRATENTORIAL, COMPLEX</t>
  </si>
  <si>
    <t>SURGERY OF COMPLEX INTRACRANIAL ANEURYSM, INTRACRANIAL APPROACH; CAROTID CIRCULATION</t>
  </si>
  <si>
    <t>SURGERY OF SIMPLE INTRACRANIAL ANEURYSM, INTRACRANIAL APPROACH; CAROTID CIRCULATION</t>
  </si>
  <si>
    <t>SURGERY OF ANEURYSM INTRACRANIAL, VERTE-BASIL CIRC</t>
  </si>
  <si>
    <t>INSERT OR REPLACE CRANIAL NEUROSTIMULATOR, DIRECT/INDIRECT COUPLING W SINGLE ELECTRODE ARRAY</t>
  </si>
  <si>
    <t>INSERT OR REPLACE CRANIAL NEUROSTIMULATOR, DIRECT/INDIRECT COUPLING W 2+ ELECTRODE ARRAY</t>
  </si>
  <si>
    <t>ELEVATION OF DEPRESSED SKULL FRACTURE; SIMPLE, EXTRADURAL</t>
  </si>
  <si>
    <t>ELEVATION OF DEPRESSED SKULL FRACTURE; WITH REPAIR OF DURA AND/OR DEBRIDEMENT OF BRAIN</t>
  </si>
  <si>
    <t>CREATION OF SHUNT; SUBARACHNOID/SUBDURAL-PERITONEAL, -PLEURAL, OTHER TERMINUS</t>
  </si>
  <si>
    <t>VENTRICULO-CISTERNOSTOMY,3RD VENT</t>
  </si>
  <si>
    <t>CREATION OF SHUNT; VENTRICULO-PERITONEAL, -PLEURAL, OTHER TERMINUS</t>
  </si>
  <si>
    <t>REPROGRAMING OF PROGRAMABLE CEREBROSPIN FLUID SHUNT</t>
  </si>
  <si>
    <t>CSF SHUNT REPROGRAM</t>
  </si>
  <si>
    <t>MYELOGRAPHY VIA LUMBAR INJECT RS&amp;I LUMBOSACRAL</t>
  </si>
  <si>
    <t>MYELOGRAPHY VIA LUMBAR INJECTION RS&amp;I 2+ REGIONS</t>
  </si>
  <si>
    <t>LAMINECTOMY WO FACETECTOMY, FORAMINOTOMY/DISCECTOMY (EG SPINAL STENOSIS) 1 OR 2 SEGS; THORACIC</t>
  </si>
  <si>
    <t>LAMINECTOMY DECOMPRESS, WO FACETECTOMY, FORAMINOTOMY &amp; DISCETCOMY; 1 OR 2 SEGMENTS; LUMBAR</t>
  </si>
  <si>
    <t>LAMINECTOMY W ABNORMAL FACET REMOVAL &amp; DECOMP CAUDA EQUINA NERVE ROOT  LUMBAR</t>
  </si>
  <si>
    <t>LAMINECTOMY WO FACETECTOMY, FORAMINOTOMY OR DISCECTOMY (EG SPINAL STENOSIS) &gt; 2 SEGS, THORACIC</t>
  </si>
  <si>
    <t>LAMINECTOMY WO FACETECTOMY, FORAMINOTOMY OR DISCECTOMY (EG SPINAL STENOSIS) &gt; 2 SEGS, LUMBAR</t>
  </si>
  <si>
    <t>LAMINOTOMY, INCL PART FACETECTOMY,FORAMINOTOMY OR EXC OF HERNIATED DISC, 1 INTERSPACE; CERVICAL</t>
  </si>
  <si>
    <t>LAMINOTOMY W PART FACETECTOMY, FORAMINOTOMY, EXCIS OF HERN DISC, REEXPLORE, 1 INTRSPACE; LUMBAR</t>
  </si>
  <si>
    <t>REDO EXCIS CERV DISK, ADDN CERV INTERSPC</t>
  </si>
  <si>
    <t>LAMINOTOMY(HEMILAMIN) RE-EXPL LUMBAR; EACH ADD SPACE</t>
  </si>
  <si>
    <t>LAMINECTOMY, FACETECTOMY, FORAMINOTOMY DECOMPRESSION CORD-NERVE SINGLE; THORACIC</t>
  </si>
  <si>
    <t>LAMINECTOMY, FACETECTOMY, FORAMINOTOMY DECOMPRESSION CORD-NERVE SINGLE; LUMBAR</t>
  </si>
  <si>
    <t>LAMINOPLASTY, CERVICAL, WITH DECOMPRESSION OF THE SPINAL CORD, 2 OR MORE VERTEBRAL SEGMENTS;</t>
  </si>
  <si>
    <t>LAMINOPLASTY, CERVICAL, W DECOMPRESS, 2+ VERTEBRAL SEG; W RECONSTRUCT OF POST BONY ELEMENTS</t>
  </si>
  <si>
    <t>DISCECTOMY,ANTER,W DECOMPRSN SPINL CORD &amp;/NRV ROOT/S,INCL OSTEOPHYTECTOMY; CERVICAL, 1 INTERSPC</t>
  </si>
  <si>
    <t>DISCECTOMY, ANTERIOR, INCLUDING OSTEOPHYTECTOMY; EACH ADDT'L INTERSPACE, CERVICAL</t>
  </si>
  <si>
    <t>VERTEBRAL CORPECTOMY, PART/COMPLETE, ANTERIOR APP W SPINAL CORD DECOMPRESS, SINGLE SEG, CERVICAL</t>
  </si>
  <si>
    <t>VERTEBRA CORPECTOMY ANTERIOR DECOMP CERVICAL;EACH</t>
  </si>
  <si>
    <t>VERTEBRA CORPECTOMY, PART/COMPLETE THORACIC APPROACH W SPINAL DECOMP, SINGLE SEG; THORACIC</t>
  </si>
  <si>
    <t>VERTEBRA CORPECTOMY THORACIC DECOMP THORACIC;EACH</t>
  </si>
  <si>
    <t>LAMINECTOMY FOR EXCISION OF INTRASPINAL LESION OTHER THAN NEOPLASM, EXTRADURAL;CERVICAL</t>
  </si>
  <si>
    <t>LAMINECTOMY FOR EXCISION OF INTRASPINAL LESION OTHER THAN NEOPLASM, EXTRADURAL; THORACIC</t>
  </si>
  <si>
    <t>LAMINECTOMY OR EVACUATION OF INTRASPINAL LESION OTHER THAN NEOPLASM EXTRADURAL; LUMBAR</t>
  </si>
  <si>
    <t>LAMINECTOMY FOR EXCISION OF INTRASPINAL LESION OTHER THAN NEOPLASM, INTRADURAL; CERVICAL</t>
  </si>
  <si>
    <t>LAMINECTOMY FOR EXCISION OF INTRASPINAL LESION OTHER THAN NEOPLASM, INTRADURAL; THORACIC</t>
  </si>
  <si>
    <t>LAMINECTOMY FOR EXCISION OF INTRASPINAL LESION OTHER THAN NEOPLASM, INTRADURAL; LUMBAR</t>
  </si>
  <si>
    <t>LAMINECTOMY FOR BIOPSY/EXCISION OF INTRASPINAL NEOPLASM; EXTRADURAL, THORACIC</t>
  </si>
  <si>
    <t>LAMINECTOMY FOR BIOPSY/EXCISION OF INTRASPINAL NEOPLASM; EXTRADURAL, LUMBAR</t>
  </si>
  <si>
    <t>LAMINECTOMY FOR BIOPSY/EXCISION OF INTRASPINAL NEOPLASM; INTRADURAL, EXTRAMEDULLARY, THORACIC</t>
  </si>
  <si>
    <t>LAMINECTOMY FOR BIOPSY/EXCISION OF INTRASPINAL NEOPLASM; INTRADURAL, EXTRAMEDULLARY, LUMBAR</t>
  </si>
  <si>
    <t>LAMINECTOMY FOR BIOPSY/EXCISION OF INTRASPINAL NEOPLASM; INTRADURAL, INTRAMEDULLARY, THORACIC</t>
  </si>
  <si>
    <t>LAMINECTOMY FOR BX-EXC INTRASPINAL NEOPLASM INTRADURAL,INTRA-MED, THORACOLUMBAR</t>
  </si>
  <si>
    <t>REVISE SPINE ELTRD PERQ ARAY</t>
  </si>
  <si>
    <t>REVISE SPINE ELTRD PLATE</t>
  </si>
  <si>
    <t>REPAIR OF MENINGOCELE;LARGER THAN 5 CM DIAMETER</t>
  </si>
  <si>
    <t>REPAIR OF MYELOMENINGOCELE; LARGER THAN 5 CM DIAMETER</t>
  </si>
  <si>
    <t>REPAIR DURAL-CSF LEAK,WITHOUT LAMINECTOMY</t>
  </si>
  <si>
    <t>REPAIR OF DURAL/CEREBROSPINAL FLUID LEAK OR PSEUDOMENINGOCELE, WITH LAMINECTOMY</t>
  </si>
  <si>
    <t>PARAVERTEBRAL BLOCK (PVB) (PARASPINOUS BLOCK), THORACIC; SINGLE INJ SITE</t>
  </si>
  <si>
    <t>PARAVERTEBRAL BLOCK (PVB) (PARASPINOUS BLOCK), THORACIC; 2ND AND ADDL INJ SITE(S)</t>
  </si>
  <si>
    <t>PARAVERTEBRAL BLOCK (PVB) (PARASPINOUS BLOCK), THORACIC; CONTINUOUS INFUSION BY CATH</t>
  </si>
  <si>
    <t>INJECTION TRANSFORAMINAL EPIDURAL CERVICAL OR THORACIC, WITH IMAGING SINGLE LEVEL</t>
  </si>
  <si>
    <t>INJECTION TRANSFORAMINAL EPIDURAL CERVICAL OR THORACIC, WITH IMAGING EA ADD'L LEVEL</t>
  </si>
  <si>
    <t>INJECTION TRANFORAMINAL EPIDURAL LUMBAR OR SACRAL, SINGLE LEVEL</t>
  </si>
  <si>
    <t>INJECTION TRANFORAMINAL EPIDURAL LUMBAR OR SACRAL, EA ADD'L LEVEL</t>
  </si>
  <si>
    <t>INJ PARAVERTEBRAL FACET JOINT C/T 1 LEVEL WITH IMAGING</t>
  </si>
  <si>
    <t>INJ PARAVERTEBRAL FACET JOINT C/T 2 LEVEL WITH IMAGING</t>
  </si>
  <si>
    <t>INJ PARAVERTEBRAL FACET JOINT C/T 3 LEVEL WITH IMAGING</t>
  </si>
  <si>
    <t>INJ PARAVERTEBRAL FACET JOINT L/S 1 LEVEL WITH IMAGING</t>
  </si>
  <si>
    <t>INJ PARAVERTEBRAL FACET JOINT L/S 2 LEVEL WITH IMAGING</t>
  </si>
  <si>
    <t>INJ PARAVERTEBRAL FACET JOINT L/S 3 LEVEL WITH IMAGING</t>
  </si>
  <si>
    <t>CHEMODENERVATION 1 EXTREMITY 1-4 MUSCLE</t>
  </si>
  <si>
    <t>CHEMODENERVATION 1 EXTREMITY EA ADDL 1-4 MUSCLE</t>
  </si>
  <si>
    <t>CHEMODENERVATION 1 EXTREMITY 5 OR MORE MUSCLES</t>
  </si>
  <si>
    <t>CHEMODENERVATION 1 EXTREMITY EA ADDL 5/&lt; MUSCLES</t>
  </si>
  <si>
    <t>EXCISION OF NEUROMA; DIGITAL NERVE, 1 OR BOTH, SAME DIGIT</t>
  </si>
  <si>
    <t>EXCISE DIGITAL NEUROMA,ADDNL DIGIT</t>
  </si>
  <si>
    <t>EXCISION OF NEUROFIBROMA OR NEUROLEMMOMA; MAJOR PERIPHERAL NERVE</t>
  </si>
  <si>
    <t>EXCISION OF NEUROFIBROMA OR NEUROLEMMOMA; EXTENSIVE (INCLUDING MALIGNANT TYPE)</t>
  </si>
  <si>
    <t>SUTURE OF DIGITAL NERVE, HAND OR FOOT; 1 NERVE</t>
  </si>
  <si>
    <t>SUTURE DIGITAL NERVE, HAND/FOOT; EA ADDL DIGITAL NERVE (LIST IN ADDITION TO PRIMARY CODE)</t>
  </si>
  <si>
    <t>ANASTOMOSIS; FACIAL-SPINAL ACCESSORY</t>
  </si>
  <si>
    <t>ANASTOMOSIS; FACIAL-HYPOGLOSSAL</t>
  </si>
  <si>
    <t>NERVE REPAIR WITH NERVE ALLOGRAFT, EA NERVE, FIRST STRAND</t>
  </si>
  <si>
    <t>NERVE REPAIR WITH NERVE ALLOGRAFT, EA ADDITIONAL STRAND</t>
  </si>
  <si>
    <t>BX INTERVERTREBRAL DISC</t>
  </si>
  <si>
    <t>THORACIC SUBARACHNOID SHUNT</t>
  </si>
  <si>
    <t>THORACIC PUNCTURE</t>
  </si>
  <si>
    <t>GANGLION IMPAR SYMPATHTEIC BLOCK</t>
  </si>
  <si>
    <t>NERVE REPAIR WITH ALLOGRAFT</t>
  </si>
  <si>
    <t>EXPLORATION OF DIGIT CASE</t>
  </si>
  <si>
    <t>NEURORRHAPHY VAGUS NERVE</t>
  </si>
  <si>
    <t>ENDOSCOPIC NERVE BIOPSY</t>
  </si>
  <si>
    <t>LIGATION OF THORACIC NERVE</t>
  </si>
  <si>
    <t>CONTINUOUS FASCIA ILIAC BLOCK</t>
  </si>
  <si>
    <t>OPEN BRAIN BIOPSY</t>
  </si>
  <si>
    <t>ENCEPHALAMYOSYNAGIOSIS (EMS)</t>
  </si>
  <si>
    <t>EVISCERATION OF OCULAR CONTENTS; WITHOUT IMPLANT</t>
  </si>
  <si>
    <t>EXENTERATION OF ORBIT-REMOVAL OF ORBITAL CONTENTS</t>
  </si>
  <si>
    <t>REPAIR OF LACERATION; CORNEA AND/OR SCLERA, PERFORATING, NOT INVOLVING UVEAL TISSUE</t>
  </si>
  <si>
    <t>LACERATION REPAIR OF CORNEA/SCLERA PERFORATING WITH REPOSITION/RESECTION OF UVEAL TISSUE</t>
  </si>
  <si>
    <t>EXCISION OR TRANSPOSITION OF PTERYGIUM; WITHOUT GRAFT</t>
  </si>
  <si>
    <t>EXCISION OR TRANSPOSITION OF PTERYGIUM; WITH GRAFT</t>
  </si>
  <si>
    <t>REMOVAL OF CORNEAL EPITHELIUM; WITH OR WITHOUT CHEMOCAUTERIZATION (ABRASION, CURETTAGE)</t>
  </si>
  <si>
    <t>REMOVAL OF CORNEAL EPITHELIUM; WITH APPLICATION OF CHELATING AGENT (EG, EDTA)</t>
  </si>
  <si>
    <t>KERATOPLASTY (CORNEAL TRANSPLANT); ANTERIOR LAMELLAR</t>
  </si>
  <si>
    <t>KERATOPLASTY (CORNEAL TRANSPLANT); PENETRATING (EXCEPT IN APHAKIA OR PSEUDOPHAKIA)</t>
  </si>
  <si>
    <t>KERATOPLASTY (CORNEAL TRANSPLANT); PENETRATING (IN APHAKIA)</t>
  </si>
  <si>
    <t>PARACENTESIS OF ANTERIOR CHAMBER OF EYE (SEPARATE PROCEDURE); WITH REMOVAL OF AQUEOUS</t>
  </si>
  <si>
    <t>PARACENTESIS ANTERIOR CHAMBER EYE W REMOVAL VITREOUS OR ANT HYALOID MEMBRANE DISCISSION</t>
  </si>
  <si>
    <t>FISTULIZATION OF SCLERA FOR GLAUCOMA; TRABECULECTOMY AB EXTERNO IN ABSENCE OF PREVIOUS SURGERY</t>
  </si>
  <si>
    <t>FISTULIZE SCLERA; TRABECULECTOMY PREV OCCULAR SURGERY/TRAUMA W SCARRING</t>
  </si>
  <si>
    <t>REPAIR OF IRIS, CILIARY BODY (AS FOR IRIDODIALYSIS)</t>
  </si>
  <si>
    <t>SUTURE IRIS,CILIARY BODY W-RETRIEV OF SUT THRU INCIS</t>
  </si>
  <si>
    <t>DISCISSION OF SECONDARY MEMBRANOUS CATARACT-STAB INCISION</t>
  </si>
  <si>
    <t>REMOV, SECOND MEMBR CATAR W-CORNEOSCL SECT W-WO IRID</t>
  </si>
  <si>
    <t>EXTRACAPSULAR CATARACT REMOVAL W INSERT OF LENS PROSTHESIS (1-STAGE PROCEDURE)</t>
  </si>
  <si>
    <t>REMOVE EXTRACAPSULAR CATARACT W INSERT OF INTRAOCULAR LENS (1 STAGE), MANUAL/MECHAN TECHNIQUE</t>
  </si>
  <si>
    <t>REMOVAL OF VITREOUS, ANTERIOR APPROACH (OPEN SKY TECHNIQUE OR LIMBAL INCISION);PARTIAL REMOVAL</t>
  </si>
  <si>
    <t>REMOVAL OF VITREOUS, ANTERIOR APPROACH; SUBTOTAL REMOVAL WITH MECHANICAL VITRECTOMY</t>
  </si>
  <si>
    <t>VITRECTOMY, MECHANICAL, PARS PLANA APPROACH; WITH FOCAL ENDOLASER PHOTOCOAGULATION</t>
  </si>
  <si>
    <t>VITRECTOMY, MECHANICAL, PARS PLANA APPROACH; WITH ENDOLASER PANRETINAL PHOTOCOAGULATION</t>
  </si>
  <si>
    <t>VIT FOR MACULAR HOLE</t>
  </si>
  <si>
    <t>VIT FOR MEMBRANE DISSECT</t>
  </si>
  <si>
    <t>REPAIR RETINAL DETACHMENT;SCLERAL BUCKLING</t>
  </si>
  <si>
    <t>REPAIR RETINAL DETACH;W-VITRECTOMY AND-OR LENS REMOVAL; SAME TECHNIQUE</t>
  </si>
  <si>
    <t>REPAIR RETINAL DETACH, CPLX</t>
  </si>
  <si>
    <t>EXCISION OF CHALAZION; SINGLE</t>
  </si>
  <si>
    <t>EXCISION OF LESION OF EYELID (EXCEPT CHALAZION) WITHOUT CLOSURE OR WITH SIMPLE DIRECT CLOSURE</t>
  </si>
  <si>
    <t>REPAIR BLEPHAROPTOSIS;FRONTALIS MUSCLE TECHNIQUE WITH SUTURE OR OTHER MATERIAL</t>
  </si>
  <si>
    <t>REPAIR OF BLEPHAROPTOSIS; FRONTALIS MUSCLE TECH W/AUTOLOGOUS FASCIAL SLING (INCL OBTAIN FASCIA)</t>
  </si>
  <si>
    <t>REPAIR OF ENTROPION; EXCISION TARSAL WEDGE</t>
  </si>
  <si>
    <t>REPAIR OF ENTROPION; EXTENSIVE (EG, TARSAL STRIP OR CAPSULOPALPEBRAL FASCIA REPAIRS OPERATION)</t>
  </si>
  <si>
    <t>CONJUNCTIVOPLASTY; W-CONJ GRAFT OR EXT REARRANGEMENT</t>
  </si>
  <si>
    <t>CONJUNCTIVOPLASTY;W-BUCCAL MUCOUS GRAFT</t>
  </si>
  <si>
    <t>CONJUNCTIVAL PERITOMY</t>
  </si>
  <si>
    <t>CONJUCTIVAL RECESSION</t>
  </si>
  <si>
    <t>REMOVAL LACRIMAL STENT</t>
  </si>
  <si>
    <t>REMOVAL OF JONES TUBE</t>
  </si>
  <si>
    <t>REMOVAL CANALICULAR CUTANEOUS FISTULA</t>
  </si>
  <si>
    <t>DRAINAGE EXTERNAL EAR, ABSCESS OR HEMATOMA; SIMPLE</t>
  </si>
  <si>
    <t>DRAINAGE EXTERNAL EAR, ABSCESS OR HEMATOMA; COMPLICATED</t>
  </si>
  <si>
    <t>REMOVAL IMPACTED CERUMEN REQUIRING INSTRUMENTATION, UNILATERAL</t>
  </si>
  <si>
    <t>REMOVE IMPACTED EAR WAX BILATERAL</t>
  </si>
  <si>
    <t>DEBRIDEMENT, MASTOIDECTOMY CAVITY, SIMPLE (EG, ROUTINE CLEANING)</t>
  </si>
  <si>
    <t>DEBRIDEMENT, MASTOIDECTOMY CAVITY, COMPLEX (EG, WITH ANESTHESIA OR MORE THAN ROUTINE CLEANING)</t>
  </si>
  <si>
    <t>PROSTHETIC EAR ANCHOR ABUTEMENT PLACEMENT</t>
  </si>
  <si>
    <t>PROSTHETIC EAR ABUTMENT REPLACEMENT</t>
  </si>
  <si>
    <t>REVISION POSTAURICULAR SULCUS RECONTRUCT RIGHT EARLOBE</t>
  </si>
  <si>
    <t>EXTERNAL AUDITORY CANAL ENDOSCOPY</t>
  </si>
  <si>
    <t>TYMPANOPLASTY WO MASTOIDECTOMY INITIAL/REVISION; WITH OSSICULAR CHAIN RECONSTRUCT &amp; PROSTHESIS</t>
  </si>
  <si>
    <t>TYMPANOPLASTY W ANTROTOMY/MASTOIDECTOMY W OSSICULAR CHAIN RECONSTRUCT &amp; SYNTHETIC PROSTHESIS</t>
  </si>
  <si>
    <t>TYMPANOPLASTY &amp; MASTOIDECTOMY WITHOUT RECONSTRUCT</t>
  </si>
  <si>
    <t>TYMPANOPLASTY W MASTOIDECTOMY ; W/OSSICULAR CHAIN RECONSTRUCTION</t>
  </si>
  <si>
    <t>TYMPANOPLASTY &amp; MASTOIDECTOMY W-O CHAIN RECONSTRUCT</t>
  </si>
  <si>
    <t>TYMPANOPLASTY &amp; MASTOIDECTOMY WITH INTACT/RECONST CANAL WALL WITH OSSICULAR CHAIN RECONST</t>
  </si>
  <si>
    <t>TYMPANOPLASTY MASTIOD RADICAL COMP W-O CHAIN</t>
  </si>
  <si>
    <t>TYMPANOPLASTY WITH MASTOIDECTOMY, RADICAL OR COMPLETE, WITH OSSICULAR CHAIN RECONSTRUCT</t>
  </si>
  <si>
    <t>IMPLANT, OSSEOINTEG; TEMP BONE, PERC ATTACH; W-O MAS</t>
  </si>
  <si>
    <t>REPLACE OSSEOINTEGRATED IMPLANT, W PERC ATTACH TO EXTERN SPEECH PROCESSOR STIM; WO MASTOIDECTOMY</t>
  </si>
  <si>
    <t>ENDO MIDDLE EAR EXAMINATION</t>
  </si>
  <si>
    <t>LASER OF MIDDLE EAR ADHESIONS</t>
  </si>
  <si>
    <t>KTP LASER ISSICULAR RECONSTRUCTION</t>
  </si>
  <si>
    <t>BIOPSY OF MIDDLE EAR</t>
  </si>
  <si>
    <t>TYMPANOMASTOIDECTOMY W EAR CANAL CLOSURE &amp; OBLITERATION OF EUSTACHIAN TUBE</t>
  </si>
  <si>
    <t>PANORAMIC X-RAY</t>
  </si>
  <si>
    <t>XRAY RIBS INCLUDING PA CHEST,MINIMUM 3 VIEWS</t>
  </si>
  <si>
    <t>XRAY EXAM,RIBS,2VIEWS,INCLUDING PA CHEST,MINIMUM 3V</t>
  </si>
  <si>
    <t>SCREENING CT LUNG FOR CANCER</t>
  </si>
  <si>
    <t>CAT SCAN-THORAX-WITHOUT CONTRAST</t>
  </si>
  <si>
    <t>XRAY CERVICAL SPINE 1 VIEW</t>
  </si>
  <si>
    <t>XRAY THORACIC SPINE 1 VIEW</t>
  </si>
  <si>
    <t>XRAY LUMBAR SPINE 1 VIEW</t>
  </si>
  <si>
    <t>X-RAY THORACLUMBAR 1 VIEW</t>
  </si>
  <si>
    <t>X-RAY EXAM-SPINE-SINGLE VIEW-SPECIFY LEVEL</t>
  </si>
  <si>
    <t>XRAY EXAM, THORACIC; ANTEROPOSTERIOR &amp; LATERAL</t>
  </si>
  <si>
    <t>XRAY EXAM,THORACIC SPINE-AP AND LATERAL</t>
  </si>
  <si>
    <t>XRAY EXAM-THORACIC-AP AND LAT,INCL SWIMMERS VIEW</t>
  </si>
  <si>
    <t>X RAY EXAM ENTIRE SPI 1 VIEW</t>
  </si>
  <si>
    <t>MRI SPINAL CANAL &amp; CONTENTS LUMBAR W</t>
  </si>
  <si>
    <t>MRI, SPINAL CANAL + CONTENTS, LUMBAR</t>
  </si>
  <si>
    <t>RADIOLOGIC EXAM; SCAPULA, COMPLETE</t>
  </si>
  <si>
    <t>XRAY EXAM OF SCAPULA,COMPLETE PROCEDURE</t>
  </si>
  <si>
    <t>XRAY EXAM,COLON;BARIUM ENEMA W-WO KUB</t>
  </si>
  <si>
    <t>XRAY EXAM,COLON,AIR CONTRAST WITH BARIUM</t>
  </si>
  <si>
    <t>URETHROCYSTOGRAPHY, RETROGRADE</t>
  </si>
  <si>
    <t>URETHROCYSTOGRAPHY, VOIDING</t>
  </si>
  <si>
    <t>AORTOGRAPHY,THORACIC,W-O SERIALOGRAPHY:S+I</t>
  </si>
  <si>
    <t>AORTOGRAPHY, THORACIC, W-O SERIALOGRAPHY</t>
  </si>
  <si>
    <t>XRAY ANGIOGRAPHY,VISCERAL;SELECT OR SUPRASELECT,S&amp;I</t>
  </si>
  <si>
    <t>VISCERAL ANGIOGRAPHY, SUPRASELECTIVE</t>
  </si>
  <si>
    <t>ENDOVASCULAR REPAIR</t>
  </si>
  <si>
    <t>ENDOVASCULAR REPAIR THORACIC AORTA S&amp;I</t>
  </si>
  <si>
    <t>PLACEMENT PROXIMAL PROSTH THORACIC AORTA</t>
  </si>
  <si>
    <t>PLACEMENT OF DISTAL PROSTH EXT THORACIC AORTA</t>
  </si>
  <si>
    <t>FLUOROSCOPY,UP TO ONE HOUR PHYSICIAN TIME</t>
  </si>
  <si>
    <t>FLUOROSCOPY ONE HOUR</t>
  </si>
  <si>
    <t>RAD EXAM FROM NOSE TO RECTUM FOR FOREIGN BODY SINGLE</t>
  </si>
  <si>
    <t>XRAY EXAM,NOSE TO RECTUM FOR FB,CHILD-SINGLE VIEW</t>
  </si>
  <si>
    <t>RADIOLOGY EXAM,FISTULA OR SINUS TRACT STUDY</t>
  </si>
  <si>
    <t>FISTULA OR SINUS TRACT STUDY</t>
  </si>
  <si>
    <t>MAGENTIC RESONANCE  ELASTOGRAPHY</t>
  </si>
  <si>
    <t>MR CHOLANGIOPANCREATOGRAPHY MRCP</t>
  </si>
  <si>
    <t>MR CHOLANGIOPANCREATOGRAPHY W SECRETIN MRCP</t>
  </si>
  <si>
    <t>MRI CSF CINE</t>
  </si>
  <si>
    <t>MR BRAIN PERFUSION STUDY</t>
  </si>
  <si>
    <t>MRI WHOLE BODY WO CONTRAST</t>
  </si>
  <si>
    <t>ECHO,SOFT TISSUES OF HEAD AND NECK,B-SCAN</t>
  </si>
  <si>
    <t>ECHO, SOFT TISSUES OF HEAD &amp; NECK, B-SCAN</t>
  </si>
  <si>
    <t>US BREAST COMPLETE, UNILATERAL</t>
  </si>
  <si>
    <t>US BREAST LIMITED, UNILATERAL</t>
  </si>
  <si>
    <t>ABDOMINAL ULTRASOUND</t>
  </si>
  <si>
    <t>ABDOMEN LTD, GB, LIVER, PANC</t>
  </si>
  <si>
    <t>ULTRASOUND EXAM AAA SCREEN</t>
  </si>
  <si>
    <t>ECHOGRAPHY,TRANSVAGINAL</t>
  </si>
  <si>
    <t>TRANSVAGINAL PELVIC ULTRASOUND</t>
  </si>
  <si>
    <t>PELVIC NON-OBSTETRIC ECHOGRAPHY; COMPLETE</t>
  </si>
  <si>
    <t>PELVIC NON-OBSTETRIC ECHOGRAPHY; LIMITED OR FOLLOWUP</t>
  </si>
  <si>
    <t>ULTRASOUND TRANSRECTAL</t>
  </si>
  <si>
    <t>TRANSRECTAL ULTRASOUND</t>
  </si>
  <si>
    <t>US GUIDE, VASCULAR ACCESS</t>
  </si>
  <si>
    <t>ULTRASOUND GUIDANCE FOR VASCULAR ACCESS</t>
  </si>
  <si>
    <t>ECHO GUIDE FOR BIOPSY</t>
  </si>
  <si>
    <t>NEEDLE BIOPSY GUIDE ONLY</t>
  </si>
  <si>
    <t>FLUOR GID CTR VAD PLMT RPLCMT/RMVL</t>
  </si>
  <si>
    <t>FLUORO GUIDED &amp; LOCAL NEEDLE/CATH FOR DX/THER EPIDURAL/SUBARACHNOID</t>
  </si>
  <si>
    <t>DIAGNOSTIC MAMMOGRAPHY BILATERAL</t>
  </si>
  <si>
    <t>SCREENING MAMMOGRAPHY DIGITAL</t>
  </si>
  <si>
    <t>BONE AGE STUDIES</t>
  </si>
  <si>
    <t>DXA BONE DENSITY STUDY 1+ SITS AXIAL SKEL</t>
  </si>
  <si>
    <t>DXA BONE DENSITY STUDY 1+ SITS APPENDICULAR SKEL</t>
  </si>
  <si>
    <t>DXA BONE DENSITY STUDY AXIAL SKELETON W/VERTEBRAL FX ASSESSMENT</t>
  </si>
  <si>
    <t>TELETHX ISODOSE PLN SMPL W/DOSIMETRY CALCULATION</t>
  </si>
  <si>
    <t>TELETHX ISODOSE PLN CPLX W/BASIC DOSIMETRY</t>
  </si>
  <si>
    <t>BRACHYTX ISODOSE PLN SMPL W/DOSIMETRY CAL</t>
  </si>
  <si>
    <t>BRACHYTX ISODOSE PLN INTERMED W/DOSIMETRY CAL</t>
  </si>
  <si>
    <t>BRACHYTX ISODOSE PLN CPLX W/DOSIMETRY CAL</t>
  </si>
  <si>
    <t>STRSC X-RAY GUIDANCE FOR LOC OF TARGET VOL RADIAJ TX DLVR</t>
  </si>
  <si>
    <t>US GUIDANCE FOR LOC OF TARGET VOL RADIAJ TX DLVR</t>
  </si>
  <si>
    <t>THYROID UPTAKE SINGLE/MULTIPLE QUANT MEASUREMENT</t>
  </si>
  <si>
    <t>THYROID UPTAKE W/BLOOD FLOW SNGLE/MULT QUAN MEAS</t>
  </si>
  <si>
    <t>PET BRAIN IMAGING,METABOLIC EVALUATION</t>
  </si>
  <si>
    <t>BRAIN IMAGING (PET)</t>
  </si>
  <si>
    <t>KIDNEY IMAGING WITH VASCULAR FLOW AND FUNCTION STUDY</t>
  </si>
  <si>
    <t>KIDNEY IMAG WITH VASC FLOW&amp;FUNCT; SINGLE WITH PHARMA</t>
  </si>
  <si>
    <t>RADIONUCLIDE LOCALIZATION OF ABSCESS;LIMITED AREA</t>
  </si>
  <si>
    <t>HEMOGLOBIN; ELECTROPHORESIS</t>
  </si>
  <si>
    <t>LAB HGB ELP</t>
  </si>
  <si>
    <t>HEMOGLOBIN ELECTROPHORESESIS W/INTERP</t>
  </si>
  <si>
    <t>ELP SERUM PROTEIN</t>
  </si>
  <si>
    <t>PROTEIN-E PHORESIS, SERUM W/ INTERP</t>
  </si>
  <si>
    <t>PROTEIN ELECTROP FXJ&amp;QUAN OTH FLUS CONCENTRATI</t>
  </si>
  <si>
    <t>PROTEIN ELECTROPHORESIS OTH FLUIDS W/ CONC W/INTERP</t>
  </si>
  <si>
    <t>IMMUNOFIXATION ELECTROPHORESIS SERUM</t>
  </si>
  <si>
    <t>IMMUNOFIX E-PHORESIS, SERUM W/INTERP</t>
  </si>
  <si>
    <t>CYTOLOGY CONCENTRATION SMEARS INTERP SACCOMANNO TECH</t>
  </si>
  <si>
    <t>CYTOPATH, CELL ENHANCE TECH</t>
  </si>
  <si>
    <t>CYTOPATHOLOGY PAP READING BY PHYSICIAN</t>
  </si>
  <si>
    <t>CYTOPATH CERV/VAG THIN LAYER</t>
  </si>
  <si>
    <t>CYTOPATH SMEAR, OTHER SOURCE</t>
  </si>
  <si>
    <t>CYTOPATHOLOGY-PREP,SCREEN AND INTERP</t>
  </si>
  <si>
    <t>FLOW CYTOMETRY INTERPRETATION 2 TO 8 MARKERS</t>
  </si>
  <si>
    <t>FLOW CYTOMETRY INTERPRETATION 9 TO 15 MARKERS</t>
  </si>
  <si>
    <t>FLOW CYTOMETRY INTERPRETATION 16 OR MORE MARKERS</t>
  </si>
  <si>
    <t>SURGICAL PATHOLOGY, GROSS EXAMINATION ONLY</t>
  </si>
  <si>
    <t>SURGICAL PATHOLOGY, GROSS W/ INTERP</t>
  </si>
  <si>
    <t>SURG PATH, W-O COMPLEX DISSECTION</t>
  </si>
  <si>
    <t>GROSS PATHOLOGY PROSTATE BIOPSY, ANY MTHD 1-20 SPECIMENS</t>
  </si>
  <si>
    <t>SURG PATH; REQ COMPLEX DIS OR SPEC W COMP TISSUES</t>
  </si>
  <si>
    <t>SPECIAL STAINS; GROUP 1 FOR MICROOGANISMS (EG, ACID FAST, METHENAMINE SILFER)</t>
  </si>
  <si>
    <t>SPECIAL STAINS; GROUP II, ALL OTHER</t>
  </si>
  <si>
    <t>SPECIAL STAINS; GROUP II, ALL OTHER W/INTERP</t>
  </si>
  <si>
    <t>CONSULTATION DURING SURGERY</t>
  </si>
  <si>
    <t>CONSULT DURING SURGERY WITH FROZEN SECTION,SINGLE</t>
  </si>
  <si>
    <t>RACE CONSULT DURING SURGERY WITH FROZEN</t>
  </si>
  <si>
    <t>PATH CONSULT INTRAOP, ADD'L</t>
  </si>
  <si>
    <t>PATH CONSULT SURGERY CYTOLOGIC EXAM EACH ADDL SITE</t>
  </si>
  <si>
    <t>IMMUNOHISTOCHEMISTRY, EACH ADDITIONAL ABY</t>
  </si>
  <si>
    <t>IMMUNOHISTOCHEMISTRY, EACH ADDTL ABY W/INTERP</t>
  </si>
  <si>
    <t>IMMUNOHISTOCHEMISTRY</t>
  </si>
  <si>
    <t>IMMUNOHISTOCHEMISTRY EACH ANTIBODY W/INTERP</t>
  </si>
  <si>
    <t>IMMUNOCYSTOCHEMISTRY EA ADDL ANTIBODY</t>
  </si>
  <si>
    <t>HIST IMMUNOHISTOCHEMISTRY MULTIPLEX STAIN</t>
  </si>
  <si>
    <t>IMMUNOHISTOCHEMISTRY MULTIPLEX STAIN</t>
  </si>
  <si>
    <t>LAB HIST IMMUNOFLUORESCENCE 1ST ABY</t>
  </si>
  <si>
    <t>LAB  EPITHELIAL BMZ AB IGA,IGG</t>
  </si>
  <si>
    <t>LAB HIST IMMUNOFLUORESCENCE 1ST ANTIBODY</t>
  </si>
  <si>
    <t>LAB IMMUNOFLUORESCENCE ADDL ABY</t>
  </si>
  <si>
    <t>TUMOR IMMUNOHISTOCHEM/MANUAL</t>
  </si>
  <si>
    <t>TUMOR IMMUNOHISTOCHEM/MANUAL W/INTERP</t>
  </si>
  <si>
    <t>XM ARCHIVE TISSUE MOLEC ANAL</t>
  </si>
  <si>
    <t>CYTOGEN FISH, EACH ADDITIONAL STAIN</t>
  </si>
  <si>
    <t>CYTOGEN FISH, EACH ADDITIONAL STAIN W/ INTERP</t>
  </si>
  <si>
    <t>INSITU HYBRIDIZATION (FISH)</t>
  </si>
  <si>
    <t>TISSUE IN SITU HYBRIDIZATION INTERPRETATION AND REPO</t>
  </si>
  <si>
    <t>LAB FISH MORPHOMETRIC ANALYSIS, INTERPRETATION AND REPORT</t>
  </si>
  <si>
    <t>LAB M/PHMTRC ALYSISHQUANT/SEMIQ</t>
  </si>
  <si>
    <t>FISH INTERP AND REPORT, EACH ADD'L STAIN</t>
  </si>
  <si>
    <t>CYTOGEN MORPHOMETRIC ANALYSIS, ISH, QUANT OR SEMI QUANT, MAN, PER SPECIMEN, EA MULTIPLEX PROBE</t>
  </si>
  <si>
    <t>CRYSTAL IDENTIFICATION ANYBODY FLUID (EXCEPT URINE)</t>
  </si>
  <si>
    <t>EXAM,SYNOVIAL FLUID CRYSTALS</t>
  </si>
  <si>
    <t>IMMUNIZ ADMIN, 1 SINGLE/COMB VAC/TOXOID</t>
  </si>
  <si>
    <t>ADMINISTRATION,TWO OR MORE SINGLE OR COMBINATIONS</t>
  </si>
  <si>
    <t>FLU VACC PRSV FREE INC ANTIG</t>
  </si>
  <si>
    <t>FLU VACCINE RIV4, RECOMBINANT DNA PRSRV ANTIBIO FREE, IM</t>
  </si>
  <si>
    <t>FLU VAC NO PRSV  QUADRIVAL 0.25 ML IM</t>
  </si>
  <si>
    <t>FLU VAC NO PRSV QUADRIVAL 0.5 ML IM</t>
  </si>
  <si>
    <t>FLU VACCINE 4 VAL SPLIT VIRUS 0.25 ML IM</t>
  </si>
  <si>
    <t>FLU VACCINE 4 VAL 0.5 ML IM</t>
  </si>
  <si>
    <t>PSYCHOTHERAPY COMPLEX INTERACTIVE  ADD-ON</t>
  </si>
  <si>
    <t>ADD-ON PSYCHOTHERAPY COMPLEX INTERACTIVE - CLINICAL TRAINEE</t>
  </si>
  <si>
    <t>PSYCHIATRIC DIAGNOSTIC - STANDARD EVALUATION</t>
  </si>
  <si>
    <t>BRIEF DIAGNOSTIC ASSESSMENT BY MENTAL HEALTH PROFESSIONAL</t>
  </si>
  <si>
    <t>EXTENDED DIAGNOSTIC ASSESSMENT BY MENTAL HEALTH PROFESSIONAL</t>
  </si>
  <si>
    <t>ADULT DIAGNOSTIC ASSESSMENT UPDATE BY MENTAL HEALTH PROFESSIONAL</t>
  </si>
  <si>
    <t>STANDARD PSYCHIATRIC DIAGNOSTIC EVAL-CLINICAL TRAINEE</t>
  </si>
  <si>
    <t>BRIEF DIAGNOSTIC ASSESSMENT BY CLINICAL TRAINEE</t>
  </si>
  <si>
    <t>EXTENDED DIAGNOSTIC ASSESSMENT BY CLINICAL TRAINEE</t>
  </si>
  <si>
    <t>ADULT DIAGNOSTIC ASSESSMENT UPDATE BY CLINICAL TRAINEE</t>
  </si>
  <si>
    <t>PSYCHIATRIC DIAGNOSTIC EVAL W/MEDICAL SERVICES</t>
  </si>
  <si>
    <t>BRIEF DIGANOSTIC ASSESSMENT BY MENTAL HEALTH PROFESSIONAL WITH MEDICAL SERVICES</t>
  </si>
  <si>
    <t>EXTENDED DIAGNOSTIC ASSESSMENT BY MENTAL HEALTH PROFESSIONAL WITH MEDICAL SERVICES</t>
  </si>
  <si>
    <t>ADULT DIAGNOSTIC ASSESSMENT UPDATE BY MENTAL HEALTH PROFESSIONAL WITH MEDICAL SERVICES</t>
  </si>
  <si>
    <t>PSYCHOTHERAPY WITH PT, 30 MINUTES WITH PATIENT</t>
  </si>
  <si>
    <t>PSYCHOTHERAPY WITH PT, 30 MINUTES WITH PATIENT - CLINICAL TRAINEE</t>
  </si>
  <si>
    <t>ADHD PSYCHOTHERAPY WITH PT, 30 MINUTES WITH PATIENT</t>
  </si>
  <si>
    <t>ADD-ON PSYCHOTHERAPY W/PT W/E&amp;M SRVCS 30 MIN</t>
  </si>
  <si>
    <t>PSYCHOTHERAPY WITH PATIENT 45 MINUTES</t>
  </si>
  <si>
    <t>PSYCHOTHERAPY WITH PATIENT 45 MINUTES - CLINICAL TRAINEE</t>
  </si>
  <si>
    <t>ADHD PSYCHOTHERAPY WITH PATIENT 45 MINUTES</t>
  </si>
  <si>
    <t>ADD-ON PSYCHOTHERAPY W/PT W/E&amp;M SRVCS 45 MIN</t>
  </si>
  <si>
    <t>PSYCHOTHERAPY W/PT 60 MINUTES</t>
  </si>
  <si>
    <t>PSYCHOTHERAPY W/PT 60 MINUTES - CLINICAL TRAINEE</t>
  </si>
  <si>
    <t>ADHD PSYCHOTHERAPY W/PT 60 MINUTES</t>
  </si>
  <si>
    <t>ADD-ON PSYCHOTHERAPY PT W/E&amp;M SRVCS 60 MIN</t>
  </si>
  <si>
    <t>PSYCHOTHERAPY FOR CRISIS INITIAL 60 MINUTES</t>
  </si>
  <si>
    <t>CLINICAL TRAINEE - CRISIS PSYTX INITIAL 60 MIN</t>
  </si>
  <si>
    <t>PSYCHOTHERAPY FOR CRISIS EACH ADDL 30 MINUTES</t>
  </si>
  <si>
    <t>CLINICAL TRAINEE - PSYTX CRISIS EA ADDL 30 MIN</t>
  </si>
  <si>
    <t>FAMILY THERAPY W-O PATIENT 50 MIN</t>
  </si>
  <si>
    <t>FAMILY PSYCHOTHERAPY W-O/PT 50 MIN - CLINICAL TRAINEE</t>
  </si>
  <si>
    <t>FAMILY PSYCHOTHERAPY CONJOINT, PT PRESENT 50 MIN</t>
  </si>
  <si>
    <t>FAMILY PSYCHOTHERAPY CONJOINT, PT PRESENT 50 MIN - CLINICAL TRAINEE</t>
  </si>
  <si>
    <t>GROUP THERAPY</t>
  </si>
  <si>
    <t>CLINICAL TRAINEE - GROUP PSYCHOTHERAPY</t>
  </si>
  <si>
    <t>EXPLANATION TO FAMILY OR OTHER RESPONSIBLE PERSONS</t>
  </si>
  <si>
    <t>CONSULTATION WITH FAMILY BY CLINICAL TRAINEE</t>
  </si>
  <si>
    <t>CLINICAL CARE CONSULTATION, 5-10 MIN, FACETOFACE</t>
  </si>
  <si>
    <t>CLINICAL CARE CONSULTATION, 11-20 MIN, FACETOFACE</t>
  </si>
  <si>
    <t>CLINICAL CARE CONSULTATION, 21-30 MIN, FACETOFACE</t>
  </si>
  <si>
    <t>CLINICAL CARE CONSULTATION, 31+ MIN, FACETOFACE</t>
  </si>
  <si>
    <t>CLINICAL TRAINEE CARE CONSULTATION, 5-10 MIN, FACETOFACE</t>
  </si>
  <si>
    <t>CLINICAL TRAINEE CARE CONSULTATION, 11-20 MIN, FACETOFACE</t>
  </si>
  <si>
    <t>CLINICAL TRAINEE CARE CONSULTATION, 21-30 MIN, FACETOFACE</t>
  </si>
  <si>
    <t>CLINICAL TRAINEE  CARE CONSULTATION, 31+ MIN, FACETOFACE</t>
  </si>
  <si>
    <t>CLINICAL CARE CONSULTATION 5-10 MIN NON-FACETOFACE</t>
  </si>
  <si>
    <t>CLINICAL CARE CONSULTATION  11-20 MIN  NON-FACETOFACE</t>
  </si>
  <si>
    <t>CLINICAL CARE CONSULTATION  21-30 MIN  NON-FACETOFACE</t>
  </si>
  <si>
    <t>CLINICAL CARE CONSULTATION  31+ MIN  NON-FACETOFACE</t>
  </si>
  <si>
    <t>CLINICAL TRAINEE  CARE CONSULTATION  5-10 MIN NON-FACETOFACE</t>
  </si>
  <si>
    <t>CLINICAL TRAINEE CARE CONSULTATION 11-20 MIN NON-FACETOFACE</t>
  </si>
  <si>
    <t>CLINICAL TRAINEE CARE CONSULTATION  21-30 MIN NON-FACETOFACE</t>
  </si>
  <si>
    <t>CLINICAL TRAINEE  CARE CONSULTATION  31+ MIN NON-FACETOFACE</t>
  </si>
  <si>
    <t>ESOPHAGEAL MOTILITY MANOMETRIC STUDY W/ INTERP AND REPORT</t>
  </si>
  <si>
    <t>ESOPHAGEAL MOTILITY MANOMETRIC STUDY W/STIM/PERF</t>
  </si>
  <si>
    <t>EYE EXAM UNDER ANESTHESIA, W/W-O MANIPULATION OF GLOBE FOR PASSIVE ROM; COMPLETE</t>
  </si>
  <si>
    <t>EYE EXAM UNDER ANESTHESIA, W/W-O MANIPULATION OF GLOBE FOR PASSIVE ROM; LIMITED</t>
  </si>
  <si>
    <t>VISUAL FIELD EXAMINATION(S)</t>
  </si>
  <si>
    <t>PRESCRIBE &amp; FIT CONTACT LENS</t>
  </si>
  <si>
    <t>REFIT CONTACT LENS</t>
  </si>
  <si>
    <t>CONTACT LENS RECHECK EXAM</t>
  </si>
  <si>
    <t>CONTACT LENS REFIT/EXAM ADD'L LEVEL</t>
  </si>
  <si>
    <t>PRESCRIBE &amp; FIT CORNEAL LENS FOR APHAKIA-BOTH EYES</t>
  </si>
  <si>
    <t>PURE TONE HEARING TEST, AIR</t>
  </si>
  <si>
    <t>SCREENING TEST, PURE TONE, AIR ONLY</t>
  </si>
  <si>
    <t>AUDITORY EVOKED RESPONSE AUDIOMETRY &amp;-OR TEST CNS</t>
  </si>
  <si>
    <t>AUDITOR EVOKE POTENT, COMPRE</t>
  </si>
  <si>
    <t>CORONARY ANGIOPLASTY; SINGLE ARTERY/BRANCH</t>
  </si>
  <si>
    <t>CORONARY ANGIOPLASTY; EA ADD'L BRANCH OF MAJOR CORONARY ARTERY</t>
  </si>
  <si>
    <t>CORONARY ATHERECTOMY/ANGIO; SINGLE ARTER/BRANCH</t>
  </si>
  <si>
    <t>CORONARY ATHERECTOMY/ANGIO; EA ADD'L BRANCH OF MAJOR CORONARY ARTERY</t>
  </si>
  <si>
    <t>GRAFT VESSEL REVASC, INC ANY STENT,ATHERECT, &amp; ANGIO; SINGLE VESSEL</t>
  </si>
  <si>
    <t>GRAFT VESSEL REVASC, INC ANY STENT,ATHERECT, &amp; ANGIO; EA ADD'L BRANCH SUBTENDED BY GRAFT</t>
  </si>
  <si>
    <t>CHRONIC OCCLUSION REVASC, INC STENT, ATHERECTOMY, ANGIO; SINGLE VESSEL</t>
  </si>
  <si>
    <t>CHRONIC OCCLUSION REVASC, INC STENT, ATHERECTOMY, ANGIO; EA ADD'L CORONARY ART,BRANCH OR BYPASS</t>
  </si>
  <si>
    <t>INTREVASCULAR US CORONARY VESSEL INCLD SUP,INT&amp;REPOR</t>
  </si>
  <si>
    <t>INTRAVASCULAR ULTRASOUND EACH ADDITIONAL VESSEL</t>
  </si>
  <si>
    <t>ECG MONITOR/24 HRS,COMPLETE</t>
  </si>
  <si>
    <t>ECG MONITOR UP TO 48 HRS, CONTIN REVIEW/INTERPRET</t>
  </si>
  <si>
    <t>ICD DEVICE PROG EVAL, 1 SNGL</t>
  </si>
  <si>
    <t>ICD DEVICE PROGR EVAL, DUAL</t>
  </si>
  <si>
    <t>ICD DEVICE PROGR EVAL, MULT</t>
  </si>
  <si>
    <t>LEFT HRT CATH W/VENTRCLGRPHY</t>
  </si>
  <si>
    <t>CORONARY ARTERY ANGIO S&amp;I</t>
  </si>
  <si>
    <t>CORONARY ART/GRFT ANGIO S&amp;I</t>
  </si>
  <si>
    <t>L HRT ARTERY/VENTRICLE ANGIO</t>
  </si>
  <si>
    <t>L HRT ART/GRFT ANGIO</t>
  </si>
  <si>
    <t>R&amp;L HRT ART/VENTRICLE ANGIO</t>
  </si>
  <si>
    <t>L HRT CATH TRNSPTL PUNCTURE</t>
  </si>
  <si>
    <t>HEART FLOW RESERVE MEASURE</t>
  </si>
  <si>
    <t>HEART FLOW RESERVE MEASURE EA ADD VESSELS</t>
  </si>
  <si>
    <t>HIS BUNDLE RECORDING</t>
  </si>
  <si>
    <t>INTRA-ATRIAL RECORDING</t>
  </si>
  <si>
    <t>ANALYZE PACEMAKER SYSTEM</t>
  </si>
  <si>
    <t>ANALYSIS ANTITACH PACEMAKER</t>
  </si>
  <si>
    <t>NONINVASIVE PHYSIOLOGIC STUDIES OF UPPER OR LOWER EXTREMITY; LIMITED BILATERAL</t>
  </si>
  <si>
    <t>NONINVASV EXTREM EXAM,MULT,BILAT</t>
  </si>
  <si>
    <t>NONINVASV LO EXTREM ART STRESS/REST</t>
  </si>
  <si>
    <t>EXTREMITY STUDY</t>
  </si>
  <si>
    <t>DUPLEX HEMODIALYSIS ACCESS</t>
  </si>
  <si>
    <t>DOPPLER FLOW TESTING</t>
  </si>
  <si>
    <t>NEW TRTMT SET-MULT ANT-MULTIPLE DOSE</t>
  </si>
  <si>
    <t>EEG SLEEP DEPRIVED</t>
  </si>
  <si>
    <t>EEG SLEEP ONLY</t>
  </si>
  <si>
    <t>MUSCLE TEST, 2 LIMBS</t>
  </si>
  <si>
    <t>EMG 2 LIMBS ROUTINE</t>
  </si>
  <si>
    <t>EMG 3 LIMBS ROUTINE</t>
  </si>
  <si>
    <t>EMG 4 LIMBS ROUTINE</t>
  </si>
  <si>
    <t>TESTING OF AUTONOMIC NERVOUS SYSTEM FUNCTION;CARDIO</t>
  </si>
  <si>
    <t>TEST AUTO NERVOUS SYS FUNC;SUDOMOTOR</t>
  </si>
  <si>
    <t>EEG MONITORING 24 HR</t>
  </si>
  <si>
    <t>EEG MONITORING CABLE RADIO EACH 24 HOURS</t>
  </si>
  <si>
    <t>DEVELOPMENTAL SCREENING W/INTERP &amp; REPORT</t>
  </si>
  <si>
    <t>AUTISM (ASD) SCREENING</t>
  </si>
  <si>
    <t>PSYCHOLOGICAL TESTING EVAL BY QHCP, 1ST 60 MINS</t>
  </si>
  <si>
    <t>PSYCHOLOGICAL TESTING EVAL BY CLINICAL TRAINEE, 1ST 60 MINS</t>
  </si>
  <si>
    <t>PSYCHOLOGICAL TESTING EVAL BY QHCP, ADDL 60 MINS</t>
  </si>
  <si>
    <t>PSYCHOLOGICAL TESTING EVAL CLINICAL TRAINEE, ADDL 60 MINS</t>
  </si>
  <si>
    <t>PSYCH OR NEUROPSYCH TEST ADMIN &amp; SCORING BY QHCP, 1ST 30 MINS</t>
  </si>
  <si>
    <t>PSYCH OR NEUROPSYCH TEST ADMIN &amp; SCORING CLINICAL TRAINEE, 1ST 30 MINS</t>
  </si>
  <si>
    <t>PSYCH OR NEUROPSYCH TEST ADMIN &amp; SCORING BY QHCP, ADDL 30 MINS</t>
  </si>
  <si>
    <t>PSYCH OR NEUROPSYCH TEST ADMIN &amp; SCORING CLINICAL TRAINEE, ADDL 30 MINS</t>
  </si>
  <si>
    <t>HEALTH &amp; BEHAVIOR ASSESSMENT INITIAL EACH 15 MINUTES</t>
  </si>
  <si>
    <t>CLINICAL TRAINEE HEALTH &amp; BEHAVIOR, ASSESS, EA 15 MIN</t>
  </si>
  <si>
    <t>HEALTH &amp; BEHAVIOR ASSESMENT REASSESMENT EA 15 MIN</t>
  </si>
  <si>
    <t>CLINICAL TRAINEE HEALTH &amp; BEHAVIOR, RE-ASSESS EA 15 MIN</t>
  </si>
  <si>
    <t>HEALTH &amp; BEHAVIOR INTERVENTION INDIV EACH 15 MINUTES</t>
  </si>
  <si>
    <t>CLINICAL TRAINEE HEALTH &amp; BEHAVIOR INDIV EA 15 MIN</t>
  </si>
  <si>
    <t>HEALTH &amp; BEHAVIOR INTERVENTION FAMILY&amp;PT EACH 15 MIN</t>
  </si>
  <si>
    <t>CLINICAL TRAINEE HEALTH &amp; BEHAVIOR FAM W/PT EA 15 MIN</t>
  </si>
  <si>
    <t>THERAPEUTIC PROCEDURE,ONE OR MORE AREAS,EA 15 MIN</t>
  </si>
  <si>
    <t>THERAPEUTIC EXERCISE EA 15 MIN (ONLY)</t>
  </si>
  <si>
    <t>DEBRIDE, OPEN WOUND (FIBRIN, EPIDERMIS/DERMIS, EXUDATE, DEBRIS, BIOFILM),  FIRST 20 SQ CM OR&lt;</t>
  </si>
  <si>
    <t>DEBRIDE OPEN WOUND (FIBRIN, EPIDERMIS/DERMIS, EXUDATE, DEBRIS, BIOFILM) EA ADD'L 20 SQ CM OR PART</t>
  </si>
  <si>
    <t>REMOVE DEVITALIZED TISSUE, NONSELECT DEBRIDE, WO ANESTHESIA (WET-MOIST DRESS,ENZYMATIC,ABRASION)</t>
  </si>
  <si>
    <t>SELF-MGMT EDUC/TRAIN, 5-8 PT, EA 30 MIN</t>
  </si>
  <si>
    <t>CHW EDUC/TRAIN, 5-8 PT, EA 30 MIN</t>
  </si>
  <si>
    <t>CHW EDUC/TRAIN 9+ PT, EA 30 MIN</t>
  </si>
  <si>
    <t>MOD SED BY PERFORMING PROVIDER WITH QUALIFIED OBSERVER INITIAL 15 MINS &gt;5 YRS</t>
  </si>
  <si>
    <t>MODERATE SEDATION BY SAME PROVIDER PERFORMING GI ENDOSC PROCEDURE, INITIAL 15 MIN, 5 YRS &gt;</t>
  </si>
  <si>
    <t>MOD SED BY SECOND PROVIDER INITIAL 15 MINS &lt;5 YRS</t>
  </si>
  <si>
    <t>MOD SED BY SECOND PROVIDER INITIAL 15 MINS &gt;5 YRS</t>
  </si>
  <si>
    <t>SCREENING TEST OF VISUAL ACUITY,QUANTITATIVE,BILATER</t>
  </si>
  <si>
    <t>SCREENING TEST OF VISUAL ACUITY, QUANTIT</t>
  </si>
  <si>
    <t>COMPLEX VIS NEW 60 MIN</t>
  </si>
  <si>
    <t>COMPLEX VISIT DAN REFERRED DIVE PHYSICAL</t>
  </si>
  <si>
    <t>OP CONSULT, DETAILED, MDM LOW COMPLEXITY, TYPICALLY 40 MIN</t>
  </si>
  <si>
    <t>MEPS OP CONSULT</t>
  </si>
  <si>
    <t>PREVENTIVE IND COUNSELING,APPROX 15 MINUTES -</t>
  </si>
  <si>
    <t>ANTICIPATORY GUIDANCE 15 MIN</t>
  </si>
  <si>
    <t>PREVENTIVE INDIV COUNSELING,APPROX 30 MINUTES</t>
  </si>
  <si>
    <t>ANTICIPATORY GUIDANCE 30 MIN</t>
  </si>
  <si>
    <t>PREVENTIVE IND COUNSELING,APPROX 45 MINUTES</t>
  </si>
  <si>
    <t>ANTICIPATORY GUIDANCE 45 MIN</t>
  </si>
  <si>
    <t>PREVENTIVE INDIV COUNSELING,APPROX 60 MINUTES</t>
  </si>
  <si>
    <t>ANTICIPATORY GUIDANCE 60 MIN</t>
  </si>
  <si>
    <t>CONSULT OR DOC TO DOC PHONE/INTERNET/EHR 21-30MIN</t>
  </si>
  <si>
    <t>NORTHFIELD TELEPHONE/INTERNET/EHR CONSULT DOC-TO-DOC (CORP ONLY)</t>
  </si>
  <si>
    <t>IC, LBW INF &lt; 1500 GM SUBSQ</t>
  </si>
  <si>
    <t>IC LBW INF 1500-2500 G SUBSQ</t>
  </si>
  <si>
    <t>IC INF PBW 2501-5000 G SUBSQ</t>
  </si>
  <si>
    <t>ADVANCE CARE PLANNING FIRST 30 MINS</t>
  </si>
  <si>
    <t>ADVANCE CARE PLANNING EA ADDL 30 MINS</t>
  </si>
  <si>
    <t>MD/PSYCHOLOGIST/APP F2F CONSULTATION TO PCP</t>
  </si>
  <si>
    <t>MD/PSYCHOLOGIST/APP NON-F2F CONSULTATION TO PCP</t>
  </si>
  <si>
    <t>PCP RECEIVING PSYCHIATRIC CONSULTATION</t>
  </si>
  <si>
    <t>IMPACT TESTING - BASELINE (CASH ONLY)</t>
  </si>
  <si>
    <t>MRA, W/DYE, SPINAL CANAL</t>
  </si>
  <si>
    <t>TRIAL PM POSITIONER</t>
  </si>
  <si>
    <t>ADMINISTRATION OF INFLUENZA VIRUS VACCINE</t>
  </si>
  <si>
    <t>PELVIC AND CLINICAL BREAST EXAM</t>
  </si>
  <si>
    <t>DIGITAL RECTAL EXAM,PROSTRATE CANCER SCREENING</t>
  </si>
  <si>
    <t>SCREENING FLEXIBLE SIGMOIDOSCOPY,AGE 50 PLUS</t>
  </si>
  <si>
    <t>CYTOPATHOLOGY SCREENING BY CYTOTECH UNDER PHY SUPER</t>
  </si>
  <si>
    <t>SCREEN PAP CERV OR VAG THIN LAYER PREP IN PRESRV ARIV</t>
  </si>
  <si>
    <t>TRIM NAIL(S)</t>
  </si>
  <si>
    <t>SCR C/V CYTO,AUTOSYS AND MD</t>
  </si>
  <si>
    <t>WOUND CLOSURE BY ADHESIVE</t>
  </si>
  <si>
    <t>PHYSICIAN RE-CERT FOR MEDICARE HOME HEALTH SERVICES</t>
  </si>
  <si>
    <t>HOME HEALTH FORM 485 - CERT</t>
  </si>
  <si>
    <t>HOME HEALTH FORM 485 - RECERT</t>
  </si>
  <si>
    <t>HOSPICE CARE SUPERVISION</t>
  </si>
  <si>
    <t>MNT SUBS TX FOR CHANGE DX</t>
  </si>
  <si>
    <t>GROUP MNT 2 OR MORE 30 MINS</t>
  </si>
  <si>
    <t>ILIAC ART ANGIO CARDIAC CATH</t>
  </si>
  <si>
    <t>DIAGNOSTIC DIGITAL BREAST TOMOSYNTHESIS</t>
  </si>
  <si>
    <t>LOW DOSE CT SCAN FOR LUNG CANCER SCREENING</t>
  </si>
  <si>
    <t>MD SERV DOC NEED POWER</t>
  </si>
  <si>
    <t>WELCOME TO MEDICARE (USE ONLY DURING 1ST 12 MOS OF ENROLLMENT)</t>
  </si>
  <si>
    <t>EKG TRACING FOR INITIAL PREV PREVE</t>
  </si>
  <si>
    <t>PELVIC RING FRACTURE UNI/BIL</t>
  </si>
  <si>
    <t>PELVIC RING FX TREAT INT FIX</t>
  </si>
  <si>
    <t>MEDICARE ANNUAL WELLNESS, INITIAL VISIT</t>
  </si>
  <si>
    <t>MEDICARE ANNUAL WELLNESS, SUBSEQUENT VISIT</t>
  </si>
  <si>
    <t>ANNUAL DEPRESSION SCREENING, 15 MINUTES</t>
  </si>
  <si>
    <t>LAB HIGH RISK HEP B SCREENING NON-PREGNANT HIGH RISK</t>
  </si>
  <si>
    <t>TELEHEALTH CONSULTATION, CRITICAL CARE, INITIAL,  W PATIENT &amp; PROVIDERS, 60 MIN</t>
  </si>
  <si>
    <t>TELEHEALTH CONSULTATION, CRITICAL CARE, SUBSEQUENT,  W PATIENT &amp; PROVIDERS, 50 MIN</t>
  </si>
  <si>
    <t>PROLONG PREV SERVICE FIRST 30 MINUTES</t>
  </si>
  <si>
    <t>PROLONG PREV SERVICE ADDTNL 30 MINUTES</t>
  </si>
  <si>
    <t>INSERT DRUG DEL IMPLANT, &gt;4 FOR THE TX OF OPIOID ADDICTION</t>
  </si>
  <si>
    <t>REMOVAL DRUG DEL IMPLANT, &gt;4 FOR THE TX OF OPIOID ADDICTION</t>
  </si>
  <si>
    <t>REMOVAL W/ REINSERTION DRUG DEL IMPLANT, &gt;4 FOR THE TX OF OPIOID ADDICTION</t>
  </si>
  <si>
    <t>REMOTE EVAL OF RECORDED VIDEO &amp;/OR IMAGE SUBM BY EST PT, INCL INTERP W/ F/U W/PT W/IN 24 BIZ HRS</t>
  </si>
  <si>
    <t>ALCOHOL &amp;/OR SUBSTANCE (OTHR THAN TOBACCO) ABUSE STRUCTURED ASSMNT &amp; BRIEF INTERVENT, 5-14 MINS</t>
  </si>
  <si>
    <t>BRIEF, TECH BASED SVC, VIRTUAL CHECK-IN, BY MD OR QHCP TO EST PT, 5-10 MINS OF MEDICAL DISCUSSION</t>
  </si>
  <si>
    <t>ALCOHOL AND/OR DRUG- SA ASSESSMENT RULE 31</t>
  </si>
  <si>
    <t>BHVAL HLTH; SHORT-TERM RESIDENCE</t>
  </si>
  <si>
    <t>BHVAL HLTH; LONG-TERM RESIDENCE</t>
  </si>
  <si>
    <t>MEDICATION-ASSISTED THERAPY - METHADONE</t>
  </si>
  <si>
    <t>MEDICATION-ASSISTED THERAPY - ANTABUSE</t>
  </si>
  <si>
    <t>MEDICATION-ASSISTED THERAPY - NALTREXONE</t>
  </si>
  <si>
    <t>MEDICATION-ASSISTED THERAPY - ACAMPROSATE</t>
  </si>
  <si>
    <t>MEDICATION-ASSISTED THERAPY - BUPRENORPHINE</t>
  </si>
  <si>
    <t>MEDICATION-ASSISTED THERAPY - BUPRENORPHINE/NALOXONE</t>
  </si>
  <si>
    <t>PRENATAL CARE,AT RISK ASSESSMENT</t>
  </si>
  <si>
    <t>PRENATAL CARE AT RISK ANTEPARTUM MANAGEMENT</t>
  </si>
  <si>
    <t>ROUTINE PAP COLLECTION</t>
  </si>
  <si>
    <t>MEDICAL HOME, INITIAL PLAN</t>
  </si>
  <si>
    <t>BHH MEDICAL PROGRAM, INITIAL COMP CARE COORDINATION PLAN</t>
  </si>
  <si>
    <t>MEDICAL HOME, MAINTENANCE</t>
  </si>
  <si>
    <t>BHH MEDICAL PROGRAM, MONTHLY COMP CARE COORDINATION PLAN</t>
  </si>
  <si>
    <t>COMPLETED EPSDT</t>
  </si>
  <si>
    <t>LAP BAND FILING PROCEDURE</t>
  </si>
  <si>
    <t>FACE-TO-FACE ORAL INTERPRETIVE SERVICE, EACH 15 MIN</t>
  </si>
  <si>
    <t>SIGN LANGUAGE INTERPRETIVE SERVICE, EACH 15 MIN</t>
  </si>
  <si>
    <t>PHONE/VIDEO INTERPRETIVE SERVICE, EACH 15 MIN</t>
  </si>
  <si>
    <t>MULTIPLE PATIENTS INTERPRETIVE SERVICE FACE TO FACE, 2 PATIENTS, EACH 15 MIN</t>
  </si>
  <si>
    <t>MULTIPLE PATIENTS INTERPRETIVE SERVICE FACE TO FACE, 3 PATIENTS, EACH 15 MIN</t>
  </si>
  <si>
    <t>MULTIPLE PATIENTS INTERPRETIVE SERVICE FACE TO FACE, 4 PATIENTS, EACH 15 MIN</t>
  </si>
  <si>
    <t>MULTIPLE PATIENTS INTERPRETIVE SERVICE FACE TO FACE, 5 PATIENTS, EACH 15 MIN</t>
  </si>
  <si>
    <t>MULTIPLE PATIENTS INTERPRETIVE SERVICE FACE TO FACE, 6 PATIENTS, EACH 15 MIN</t>
  </si>
  <si>
    <t>PHONE/VIDEO INTERPRETIVE SERVICE, 2 PATIENTS, EACH 15 MIN</t>
  </si>
  <si>
    <t>PHONE/VIDEO INTERPRETIVE SERVICE, 3 PATIENTS, EACH 15 MIN</t>
  </si>
  <si>
    <t>PHONE/VIDEO INTERPRETIVE SERVICE, 4 PATIENTS, EACH 15 MIN</t>
  </si>
  <si>
    <t>PHONE/VIDEO INTERPRETIVE SERVICE, 5 PATIENTS, EACH 15 MIN</t>
  </si>
  <si>
    <t>PHONE/VIDEO INTERPRETIVE SERVICE, 6 PATIENTS, EACH 15 MIN</t>
  </si>
  <si>
    <t>COMMUNITY PARAMEDICS (PER 15 MIN)</t>
  </si>
  <si>
    <t>FRAMES;DELUXE</t>
  </si>
  <si>
    <t>SINGLE VISION LENS</t>
  </si>
  <si>
    <t>SPHERE SINGLE VISION LENS</t>
  </si>
  <si>
    <t>SPHERE SINGLE VISION</t>
  </si>
  <si>
    <t>SPH-CYLINDER,SINGLE,4.00D SPHERE;.12-2.00D PER-LENS</t>
  </si>
  <si>
    <t>SPH-CYLINDER,SINGLE VISION</t>
  </si>
  <si>
    <t>SPHEROCYLINDER SINGLE VISION LENS 4.25 TO 6.00D</t>
  </si>
  <si>
    <t>SPHEROCYLINDER SINGLE VISION LENS</t>
  </si>
  <si>
    <t>SPHEROCYLINDER SINGLE VISION</t>
  </si>
  <si>
    <t>SPHEROCYLINDER,SINGLE VISION 4.25 TO 6.00 &amp; CYLINDER</t>
  </si>
  <si>
    <t>SINGLE VISI0N LENS</t>
  </si>
  <si>
    <t>SPHEROCYLINDER SINGLE VISION PLUS OR MINUS 7.25</t>
  </si>
  <si>
    <t>SPHEROCYLINDER,SINGLE VISION 12.00, 4.25 TO 6.00</t>
  </si>
  <si>
    <t>SPHEROCYLINDER SINGLE VISION SPHERE OVER PLUS</t>
  </si>
  <si>
    <t>LENTICULAR(MYODISC),PER LENS,SINGLE VISION</t>
  </si>
  <si>
    <t>SPHERE,BIFOCAL,PLANO-PLUS-MINUS 4.00D-LENS</t>
  </si>
  <si>
    <t>SPHERE BIFOCAL LENS</t>
  </si>
  <si>
    <t>SPHERE,BIFOCAL</t>
  </si>
  <si>
    <t>SPHEROCYLINDER BIFOCAL 4.00D SPHERE;.12-2.00-LENS</t>
  </si>
  <si>
    <t>SPH-CYLINDER,BIFOCAL,4.00D 2.12-4.00D CYL-LENS</t>
  </si>
  <si>
    <t>SPHEROCYCLINDER,BIFOCAL,PLANO TO PLUS OR MINUS 4.00D</t>
  </si>
  <si>
    <t>SPH-CYLINDER,BIFOCAL,7.25;12.00D;2.25-4.00-LENS</t>
  </si>
  <si>
    <t>SPHEROCYLINDER BIFOCAL</t>
  </si>
  <si>
    <t>SPHEROCYLINDER, BIFOCAL., PER LENS</t>
  </si>
  <si>
    <t>SPHERE, TRIFOC, PLANO TO PLUS OR MINUS 4.D, PER LEN</t>
  </si>
  <si>
    <t>SPH-CYLINDER,TRIFOCAL,4.00DSPH,0.12-2.00D CYL-LENS</t>
  </si>
  <si>
    <t>CONTACT LENS, GAS PERMEABLE, SPHERICAL, PER LENS</t>
  </si>
  <si>
    <t>GAS PERMEABLE TORIC CONTACT LENS</t>
  </si>
  <si>
    <t>BALANCE LENS</t>
  </si>
  <si>
    <t>PRISM,PER LENS</t>
  </si>
  <si>
    <t>TINT PHOTOCHROMATIC PER LENS</t>
  </si>
  <si>
    <t>ADDITION TO LENS,TINT,ANY COLOR</t>
  </si>
  <si>
    <t>ANTI-REFLECTIVE COATING,PER LENS</t>
  </si>
  <si>
    <t>LENS, POLYCARBONATE OR EQUAL, ANY INDEX, ANY LENS</t>
  </si>
  <si>
    <t>BAP PSYCH TESTING</t>
  </si>
  <si>
    <t>BAP NEUROBEHAVIORAL STATUS EXAM BY PSYCH/PHYS OR OTHER QHCP, W/INTERP &amp; REPORT, 1ST HR</t>
  </si>
  <si>
    <t>BAP NEURO PSYCH TESTING</t>
  </si>
  <si>
    <t>BAP NEUROLOGY E&amp;M</t>
  </si>
  <si>
    <t>HA, DISPENSING FEE, BILATERAL</t>
  </si>
  <si>
    <t>HA, DISPENSING FEE, BINAURAL</t>
  </si>
  <si>
    <t>HA, DISPENSING FEE, MONAURAL</t>
  </si>
  <si>
    <t>HA, DIGITAL MONAURAL, ITE 700 SERIES</t>
  </si>
  <si>
    <t>HA, DIGITAL MONAURAL, BTE TMAR700</t>
  </si>
  <si>
    <t>HA, DIGITAL MONAURAL, BTE BELONG R50</t>
  </si>
  <si>
    <t>HA, DIGITAL BINAURAL, ITE 700 SERIES</t>
  </si>
  <si>
    <t>HA, DIGITAL BINAURAL, BTE TMAR700</t>
  </si>
  <si>
    <t>HA, DIGITAL BINAURAL, BTE BELONG R50</t>
  </si>
  <si>
    <t>HA, EARMOLD/INSERT</t>
  </si>
  <si>
    <t>HA, BATTERY FOR HEARING DEVICE</t>
  </si>
  <si>
    <t>EARHOOKS, HEARING AID SUPPLIES/ACCESSORIES</t>
  </si>
  <si>
    <t>EAR MOLD TUBING, HEARING AID SUPPLIES/ACCESSORIES</t>
  </si>
  <si>
    <t>HA, ASSISTIVE LISTENING DEVICE, NOT OTHERWISE SPECIFIED</t>
  </si>
  <si>
    <t>HA, EAR IMPRESSION, EACH</t>
  </si>
  <si>
    <t>HA, HEARING SERVICE, MISC</t>
  </si>
  <si>
    <t>IMG-GUIDE CATH FLUID COLLECTION DRAINAGE SOFT TISSUE</t>
  </si>
  <si>
    <t>INCISION AND DRAINAGE OF PILONIDAL CYST; SIMPLE</t>
  </si>
  <si>
    <t>INCISION AND DRAINAGE OF PILONIDAL CYST; COMPLICATED</t>
  </si>
  <si>
    <t>INCISION AND REMOVAL OF FOREIGN BODY, SUBCUTANEOUS TISSUES; SIMPLE</t>
  </si>
  <si>
    <t>INCISION AND REMOVAL OF FOREIGN BODY, SUBCUTANEOUS TISSUES; COMPLICATED</t>
  </si>
  <si>
    <t>EXCISION OF SKIN AND SUBCUT TISSUE FOR HIDRADENITIS, AXILLARY; W SIMPLE OR INTERMEDIATE REPAIR</t>
  </si>
  <si>
    <t>EXCISION OF SKIN AND SUBCUTANEOUS TISSUE FOR HIDRADENITIS, AXILLARY; WITH COMPLEX REPAIR</t>
  </si>
  <si>
    <t>EXCISION OF SKIN AND SUBCUT TISSUE FOR HIDRADENITIS, INGUINAL; W SIMPLE OR INTERMEDIATE REPAIR</t>
  </si>
  <si>
    <t>EXCISION OF SKIN AND SUBCUTANEOUS TISSUE FOR HIDRADENITIS, INGUINAL; WITH COMPLEX REPAIR</t>
  </si>
  <si>
    <t>EXCSN SKIN &amp; SUBQ TISSUE FOR HIDRADENITIS PERIANAL, PERINEAL, OR UMBILICAL W SIMP/INTERM REPAIR</t>
  </si>
  <si>
    <t>EXCISN SKIN &amp; SUBQ TISSUE FOR HIDRADENITIS, PERIANAL, PERINEAL, OR UMBILICAL; W COMPLEX REPAIR</t>
  </si>
  <si>
    <t>AVULSION OF NAIL PLATE, PARTIAL OR COMPLETE, SIMPLE; SINGLE</t>
  </si>
  <si>
    <t>AVULSION NAIL PLATE, PARTIAL/COMPLETE, SIMPLE; EA ADDL NAIL PLATE (ADD IN ADDITN TO  PRIM CODE)</t>
  </si>
  <si>
    <t>EXCISION OF PILONIDAL CYST OR SINUS; SIMPLE</t>
  </si>
  <si>
    <t>EXCISION OF PILONIDAL CYST OR SINUS; EXTENSIVE</t>
  </si>
  <si>
    <t>EXCISION OF PILONIDAL CYST OR SINUS; COMPLICATED</t>
  </si>
  <si>
    <t>SPLIT GRAFT EACH ADD'L 100CM TRUNK,SCALP,ARMS,LEGS</t>
  </si>
  <si>
    <t>DERMAL AUTOGRAFT, TRUNK/ARMS/LEGS EA ADDT'L 100 SQ CM, OR EA ADDT'L 1% OF INFANT&amp;CHILD BODY</t>
  </si>
  <si>
    <t>CULTURE EPIDRM AUTOGRFT TRUNK/ARM/LEG; EA ADD'L 1 SQCM TO 75 SQCM</t>
  </si>
  <si>
    <t>CULTURE EPIDRM AUTOGRFT TRUNK/ARM/LEG; EA ADD'L 100 SQCM</t>
  </si>
  <si>
    <t>FREE MUSCLE OR MYOCUTANEOUS FLAP WITH MICROVASCULAR ANASTOMOSIS</t>
  </si>
  <si>
    <t>FREE SKIN FLAP WITH MICROVASCULAR ANASTOMOSIS</t>
  </si>
  <si>
    <t>FREE FASCIAL FLAP WITH MICROVASCULAR ANASTOMOSIS</t>
  </si>
  <si>
    <t>ESCHAROTOMY</t>
  </si>
  <si>
    <t>ESCHAROTOMY; EACH ADDITIONAL INCISION</t>
  </si>
  <si>
    <t>DESTRUCTION PREMALIGNANT LESION, LASER, ELECTRO, CRYO, CHEMOSURG, SURG CURRETTE; 15+ LESIONS</t>
  </si>
  <si>
    <t>CHMSRG MOHS MG TQ T/A/L EA ADDL STAG</t>
  </si>
  <si>
    <t>CHMSRG MOHS MG TQ T/A/L EA ADDL ANY STAG</t>
  </si>
  <si>
    <t>UMBILCOPLASTY WITHOUT ABDOMINOPLASTY</t>
  </si>
  <si>
    <t>INCISION &amp; EXPLORATION W-O DEBRIDEMENT</t>
  </si>
  <si>
    <t>MULTIPLE INCISIONS OF UPPER EXTREMITY</t>
  </si>
  <si>
    <t>LEECH THERAPY</t>
  </si>
  <si>
    <t>BX BREAST W DEVICE PLACEMENT 1ST LESION STEREOTACTIC GUIDE, INC IMAGE OF SPECIMEN</t>
  </si>
  <si>
    <t>BX BREAST W DEVICE PLACEMENT ADDL LESION STEREOTACTIC GUIDE, INC IMAGE OF SPECIMEN</t>
  </si>
  <si>
    <t>BX BREAST W DEVICE PLACEMENT 1ST LESION US GUIDE, INC IMAGE OF SPECIMEN</t>
  </si>
  <si>
    <t>BX BREAST W DEVICE PLACEMENT ADDL LESION US GUIDE, INC IMAGE OF SPECIMEN</t>
  </si>
  <si>
    <t>BX BREAST W DEVICE PLACEMENT 1ST LESION  MRI GUIDE, INC IMAGE OF SPECIMEN</t>
  </si>
  <si>
    <t>BX BREAST  W DEVICE PLACEMENT ADDL LESION MRI GUIDE, INC IMAGE OF SPECIMEN</t>
  </si>
  <si>
    <t>PERCUTANEOUS PLACEMENT OF BREAST LOCALIZATION DEVICE(S); 1ST LESION, INCLUDES MAMMO GUIDANCE</t>
  </si>
  <si>
    <t>PLACEMENT OF BREAST LOCALIZATION DEVICE(S), PERC; EA ADD'L, INC MAMMO GUIDANCE</t>
  </si>
  <si>
    <t>PERCUTANEOUS PLACEMENT OF BREAST LOCALIZATION DEVICE(S); 1ST LESION, INCLUDES STEREOTACTIC GUIDE</t>
  </si>
  <si>
    <t>PLACEMENT OF BREAST LOCALIZATION DEVICE(S), PERC; EA ADD'L, INC STEREOTATIC GUID</t>
  </si>
  <si>
    <t>PERCUTANEOUS PLACEMENT OF BREAST LOCALIZATION DEVICE(S); 1ST LESION, INCLUDES US GUIDANCE</t>
  </si>
  <si>
    <t>PLACEMENT OF BREAST LOCALIZATION DEVICE(S), PERC; EA ADD'L, INC US GUIDANCE</t>
  </si>
  <si>
    <t>PERCUTANEOUS PLACEMENT OF BREAST LOCALIZATION DEVICE(S); 1ST LESION, INCLUDES MRI GUIDANCE</t>
  </si>
  <si>
    <t>PLACEMENT OF BREAST LOCALIZATION DEVICE(S), PERC; EA ADD'L, INC MRI GUIDANCE</t>
  </si>
  <si>
    <t>MASTOPEXY</t>
  </si>
  <si>
    <t>BREAST RECONSTRUCTION WITH LATISSIMUS DORSI FLAP, WITHOUT PROSTHETIC IMPLANT</t>
  </si>
  <si>
    <t>BIOPSY BONE OPEN SUPERFIC (EG STERNUM SPINOUS PROCESS RIB PATELLAR OLECRANON PHALANX)</t>
  </si>
  <si>
    <t>BIOPSY BONE OPEN DEEP (EG HUMERUS ISCHIUM FEMORAL SHAFT)</t>
  </si>
  <si>
    <t>APPLICATION MULTIPLANE (PINS/WIRES IN MORE THAN 1 PLANE), UNILATERAL, EXTERNAL FIXATION SYSTEM</t>
  </si>
  <si>
    <t>REPLANTATION, THUMB (INCLUDES CARPOMETACARPAL JOINT TO MP JOINT), COMPLETE AMPUTATION</t>
  </si>
  <si>
    <t>REPLANTATION, THUMB (INCLUDES DISTAL TIP TO MP JOINT), COMPLETE AMPUTATION</t>
  </si>
  <si>
    <t>ALLOGRAFT, MORSELIZED OR PLACEMENT OF OSTEOPROMOTIVE MATERIAL, FOR SPINE SURGERY ONLY</t>
  </si>
  <si>
    <t>ALLOGRAFT FOR SPINE SURGERY ONLY; STRUCTURAL</t>
  </si>
  <si>
    <t>PIRIFORMIS INJECTION</t>
  </si>
  <si>
    <t>ILLIOPSOAS MUSCULE INJECTION</t>
  </si>
  <si>
    <t>EXCHANGE OF HARDWARE</t>
  </si>
  <si>
    <t>REMOVAL OF BANKED CARTILAGE</t>
  </si>
  <si>
    <t>BIOPSY, AXILLA, WITH PLACEMENT OF LOCALIZATION DEVICE(S), US GUIDANCE</t>
  </si>
  <si>
    <t>EXCISION OF THE CUBOID BONE</t>
  </si>
  <si>
    <t>ANKLE STEM CELL INJECTION</t>
  </si>
  <si>
    <t>AMNIOFIX INJECTION</t>
  </si>
  <si>
    <t>REMOVAL OF HETEROTOPIC OSSIFICATION FROM RECTUS MUSCLE</t>
  </si>
  <si>
    <t>BONE MARROW ASPIRATION FOR BONE GRAFT, ANKLE</t>
  </si>
  <si>
    <t>MF PROSTHETIC WORK 1 HOUR</t>
  </si>
  <si>
    <t>MF PROSTHETIC WORK 2 HOURS</t>
  </si>
  <si>
    <t>MF PROSTHETIC WORK 3 HOURS</t>
  </si>
  <si>
    <t>MF PROSTHETIC WORK 4 HOURS</t>
  </si>
  <si>
    <t>MF PROSTHETIC WORK 5 HOURS</t>
  </si>
  <si>
    <t>MF PROSTHETIC WORK 6 HOURS</t>
  </si>
  <si>
    <t>MF PROSTHETIC WORK 7 HOURS</t>
  </si>
  <si>
    <t>MF PROSTHETIC WORK 8 HOURS</t>
  </si>
  <si>
    <t>PERMANENT PM POSITIONER</t>
  </si>
  <si>
    <t>TRISMUS APPLIANCE</t>
  </si>
  <si>
    <t>THERABRITE SPLINT</t>
  </si>
  <si>
    <t>APPLICATION OF INTERDENTAL FIXATION OTHER THAN FX.</t>
  </si>
  <si>
    <t>APPLICATION INTERDENTAL FIXATION DEVICE FOR CONDITIONS OTHER THAN FX/DISLOCATION, INCL REMOVAL</t>
  </si>
  <si>
    <t>GENIOPLASTY; SLIDING OSTEOTOMY, SINGLE PIECE</t>
  </si>
  <si>
    <t>RECONSTRUCTION MIDFACE, LEFORT I; SINGLE PIECE, SEGMT MOVEMENT IN ANY DIRECTION , WO BONE GRAFT</t>
  </si>
  <si>
    <t>RECONSTRUCTION MIDFACE, LEFORT I; 2 PIECES, SEGMENT MOVEMENT IN ANY DIRECTION, WO BONE GRAFT</t>
  </si>
  <si>
    <t>RECONST FACE,LEFORT I,3+ PIECES</t>
  </si>
  <si>
    <t>RECONSTRUCTION MIDFACE, LEFORT I; SINGLE PIECE,  REQUIRING BONE GRAFTS (INCL OBTAIN AUTOGRFTS)</t>
  </si>
  <si>
    <t>RECONSTRUCT MIDFACE, 2 PIECES, SEGMENT MOVE ANY DIRECTION, REQUIRES BONE GRAFT</t>
  </si>
  <si>
    <t>RECONSTRUCTION; 3 OR MORE PIECES, SEGMENT MOVEMENT IN ANY DIRECTION, REQUIRING BONE GRAFTS</t>
  </si>
  <si>
    <t>RECONSTRUCTION MIDFACE, LEFORT II; ANTERIOR INTRUSION (EG, TREACHER-COLLINS SYNDROME)</t>
  </si>
  <si>
    <t>RECONSTRUCTION MIDFACE, LEFORT 2; ANY DIRECTION, REQUIING BONE GRAFTS</t>
  </si>
  <si>
    <t>RECONST MIDFACE,LEFORT 3,W-BONE GRAFT;W-O LEFORT 1</t>
  </si>
  <si>
    <t>RECONST MIDFACE,LEFORT 3,W-BONE GRAFT;WITH LEFORT 1</t>
  </si>
  <si>
    <t>RECONST FACE,LEFORT III COMPLEX</t>
  </si>
  <si>
    <t>RECONST MIDFACE,LEFORT 3,W-ADVNCE,W-GRAFT,W-LEFORT 1</t>
  </si>
  <si>
    <t>REPOSITN ORBITS,EXTRACRAN</t>
  </si>
  <si>
    <t>REPOSITN ORBITS,INTRA/EXTRA</t>
  </si>
  <si>
    <t>CRANIOFACIAL PROCEDURE, IMPLANT</t>
  </si>
  <si>
    <t>EXPOSURE CRANIOFASCIAL IMPLANTANTS</t>
  </si>
  <si>
    <t>CRANIOFACIAL IMPLANTS</t>
  </si>
  <si>
    <t>REMOVAL OF 4 MANDIBULAR IMPLANTS</t>
  </si>
  <si>
    <t>EXTRA ORAL FISTULA EXCISION</t>
  </si>
  <si>
    <t>CLOSED TREATMENT OF NASAL BONE FRACTURE WITHOUT MANIPULATION</t>
  </si>
  <si>
    <t>CLOSED TREATMENT OF NASAL BONE FRACTURE; WITHOUT STABILIZATION</t>
  </si>
  <si>
    <t>OPEN TREATMENT OF DEPRESSED ZYGOMATIC ARCH FRACTURE (EG, GILLIES APPROACH)</t>
  </si>
  <si>
    <t>OPEN TREATMENT OF DEPRESSED MALAR FRACTURE, INCLUDING ZYGOMATIC ARCH AND MALAR TRIPOD</t>
  </si>
  <si>
    <t>OPEN TREATMENT OF ORBITAL FLOOR BLOWOUT FX;TRANSANTRAL  APPROACH</t>
  </si>
  <si>
    <t>OPEN TREATMENT OF ORBITAL FLOOR BLOWOUT FRACTURE; PERIORBITAL APPROACH</t>
  </si>
  <si>
    <t>OPEN TREAT ORBITAL FLOOR FRACTURE; WITH IMPLANT</t>
  </si>
  <si>
    <t>OPEN TREATMENT CRANIOFACIAL SEPARATION WIRE OR FIX</t>
  </si>
  <si>
    <t>OPEN TREAT CRANIOFACIAL SEPARATION, COMPLICATED FIX</t>
  </si>
  <si>
    <t>CLOSED TREAT OF TEMPORMANDIBULAR DISLOCAT;INIT-SUBSE</t>
  </si>
  <si>
    <t>REDUCE TEMPOROMANDIBL DISLOC,COMP</t>
  </si>
  <si>
    <t>UNLISTED MUSCULOSKELETAL PROCEDURE, HEAD</t>
  </si>
  <si>
    <t>ENDO ORBITAL FLOOR EXPLOR</t>
  </si>
  <si>
    <t>ENDOSCOPIC ASSIST OF ORIF FRONTAL BONE</t>
  </si>
  <si>
    <t>ENDOSCOPIC SUBCONDYLAR FRACTURE REPAIR</t>
  </si>
  <si>
    <t>ENDOSCOPIC MANDIBULAR BODY FX REPAIR</t>
  </si>
  <si>
    <t>ENDOSCOPIC ORIF OF N-O-E FRACTURE REPAIR</t>
  </si>
  <si>
    <t>OPEN TREATMENT OF RIB FX(S) W/INTERNAL FIXATION, UNILAT 1-3 RIBS</t>
  </si>
  <si>
    <t>OPEN TREATMENT OF RIB FX(S) W/INTERNAL FIXATION, UNILAT 4-6 RIBS</t>
  </si>
  <si>
    <t>INCISION AND DRAINAGE OF NECK</t>
  </si>
  <si>
    <t>NECK EXPLORATION W/ TRANSCERVICAL CHEST TUBE INSERTION</t>
  </si>
  <si>
    <t>CLOSURE OF A THORACOTOMY</t>
  </si>
  <si>
    <t>BIOPSY, SOFT TISSUE OF BACK OR FLANK; SUPERFICIAL</t>
  </si>
  <si>
    <t>BIOPSY, SOFT TISSUE OF BACK OR FLANK; DEEP</t>
  </si>
  <si>
    <t>PARTIAL EXCISION OF POSTERIOR VERTEBRAL COMPONENT, INTRINSIC BONY LESION, SINGLE, CERVICAL</t>
  </si>
  <si>
    <t>ARTERY BYPASS GRAFT AXILLARY - BRACHIAL</t>
  </si>
  <si>
    <t>ARTERY BYPASS GRAFT BRACHIAL - ULNAR OR RADIAL</t>
  </si>
  <si>
    <t>LAP INC HERNIA REPAIR RECUR REDUCIBLE</t>
  </si>
  <si>
    <t>LAP INC HERNIA REPAIR RECUR INCARCERATED OR STRANGULATED</t>
  </si>
  <si>
    <t>CYTOPATHOLOGY, FLUIDS WASHING OR BRUSHING</t>
  </si>
  <si>
    <t>CYTOPATHOLOGY, FLUIDS SIMPLE METHOD WITH INTERPRETATION</t>
  </si>
  <si>
    <t>TISSUE EXAM BY PATHOLOGIST LEVEL III</t>
  </si>
  <si>
    <t>TISSUE EXAM BY PATHOLOGIST LEVEL IV</t>
  </si>
  <si>
    <t>VISUAL FIELD EXAMINATION(S) INTERMEDIATE</t>
  </si>
  <si>
    <t>VISUAL FIELD EXAMINATION(S) EXTENDED</t>
  </si>
  <si>
    <t>R&amp;L HRT ART/VENTRICLE ANGIO WITH BYPASS GRAFT ANGIOGRAPHY</t>
  </si>
  <si>
    <t xml:space="preserve">SPHEROCYLINDER BIFOCAL LENS PLUS OR MINUS 4.25 TO PLUS OR MINUS 7.00D SPHERE 12 TO 2.00D CYLINDER, PER LENS </t>
  </si>
  <si>
    <t xml:space="preserve">SPHEROCYLINDER BIFOCAL LENS PLUS OR MINUS 4.25 TO PLUS OR MINUS 7.00D SPHERE, 2.12 TO 4.00D CYLINDER, PER LENS </t>
  </si>
  <si>
    <t>SPHEROCYLINDER BIFOCAL LENS SPHEROCYLINDER, BIFOCAL, PLUS OR MINUS 4.25 TO PLUS OR MINUS 7.00D SPHERE, 4.25 TO 6.00D CYLINDER, PER LENS</t>
  </si>
  <si>
    <t xml:space="preserve">SPHEROCYLINDER BIFOCAL LENS PLUS OR MINUS 7.25 TO PLUS OR MINUS 12.00D SPHERE, .25 TO 2.25D CYLINDER, PER LENS </t>
  </si>
  <si>
    <t xml:space="preserve">SPHEROCYLINDER, TRIFOCAL, PLUS OR MINUS 4.25 TO PLUS OR MINUS 7.00D SPHERE, .12 TO 2.00D CYLINDER, PER LENS  
</t>
  </si>
  <si>
    <t xml:space="preserve">SPHEROCYLINDER, TRIFOCAL, PLUS OR MINUS 4.25 TO PLUS OR MINUS 7.00D SPHERE, 2.12 TO 4.00D CYLINDER, PER LENS </t>
  </si>
  <si>
    <t>COMPUTED TOMOGRAPHY (CT) OF BRAIN BLOOD FLOW, VOLUME, AND TIMING OF FLOW ANALYSIS WITH CONTRAST</t>
  </si>
  <si>
    <t>COMPUTER-ASSISTED, FLUOROSCOPIC IMAGE-GUIDED MUSCULOSKELETAL SURGICAL NAVIGATIONAL ORTHOPEDIC OPERATION</t>
  </si>
  <si>
    <t>INSERTION OF STENTS INTO VERTEBRAL ARTERY VIA CATHETER, OPEN OR ACCESSED THROUGH THE SKIN INCLUDING RADIOLOGIC SUPERVISION AND INTERPRETATION</t>
  </si>
  <si>
    <t>INTERNAL INSERTION OF EYE FLUID DRAINAGE DEVICE</t>
  </si>
  <si>
    <t>DAILY HOSPITAL MANAGEMENT OF CONTINUOUS SPINAL DRUG ADMINISTRATION</t>
  </si>
  <si>
    <t>HARVEST AND INJECTIONS OF PLATELET RICH PLASMA USING IMAGING GUIDANCE</t>
  </si>
  <si>
    <t>REPAIR OF ARTERY BIFURCATION OF ONE GROIN WITH PROSTHESIS</t>
  </si>
  <si>
    <t>EXTERNAL EKG RECORDING FOR MORE THAN 48 HOURS UP TO 21 DAYS</t>
  </si>
  <si>
    <t>REVIEW AND INTERPRETATION OF EXTERNAL EKG RECORDING FOR MORE THAN 48 HOURS UP TO 21 DAYS</t>
  </si>
  <si>
    <t>NUCLEAR MEDICINE STUDY OF HEART MUSCLE</t>
  </si>
  <si>
    <t>FREEZING DESTRUCTION OF NERVE IN ARM, ACCESSED THROUGH THE SKIN, USING IMAGING GUIDANCE</t>
  </si>
  <si>
    <t>FREEZING DESTRUCTION OF NERVE IN LEG, ACCESSED THROUGH THE SKIN, USING IMAGING GUIDANCE</t>
  </si>
  <si>
    <t>FREEZING DESTRUCTION OF NERVE PLEXUS, ACCESSED THROUGH THE SKIN, USING IMAGING GUIDANCE</t>
  </si>
  <si>
    <t>REVIEW AND INTERPRETATION OF EXTERNAL PATIENT-ACTIVATED EKG EVENT RECORDINGS</t>
  </si>
  <si>
    <t>FINE NEEDLE ASPIRATION OF ADDITIONAL LESION</t>
  </si>
  <si>
    <t>FINE NEEDLE ASPIRATION OF FIRST LESION USING ULTRASOUND GUIDANCE</t>
  </si>
  <si>
    <t>FINE NEEDLE ASPIRATION OF ADDITIONAL LESION USING ULTRASOUND GUIDANCE</t>
  </si>
  <si>
    <t>FINE NEEDLE ASPIRATION OF FIRST LESION USING FLUOROSCOPICE GUIDANCE</t>
  </si>
  <si>
    <t>FINE NEEDLE ASPIRATION OF ADDITIONAL LESION USING FLUOROSCOPICE GUIDANCE</t>
  </si>
  <si>
    <t>FINE NEEDLE ASPIRATION OF FIRST LESION USING CT GUIDANCE</t>
  </si>
  <si>
    <t>FINE NEEDLE ASPIRATION OF ADDITIONAL LESION USING CT GUIDANCE</t>
  </si>
  <si>
    <t>FINE NEEDLE ASPIRATION OF FIRST LESION</t>
  </si>
  <si>
    <t>PLACEMENT OF SOFT TISSUE LOCALIZATION DEVICE ACCESSED THROUGH THE SKIN WITH IMAGING GUIDANCE, FIRST LESION</t>
  </si>
  <si>
    <t>PLACEMENT OF SOFT TISSUE LOCALIZATION DEVICE ACCESSED THROUGH THE SKIN WITH IMAGING GUIDANCE</t>
  </si>
  <si>
    <t>ACNE SURGERY</t>
  </si>
  <si>
    <t>DRAINAGE OF ABSCESS</t>
  </si>
  <si>
    <t>DRAINAGE OF MULTIPLE ABSCESS</t>
  </si>
  <si>
    <t>DRAINAGE OF BLOOD OR FLUID ACCUMULATION</t>
  </si>
  <si>
    <t>ASPIRATION OF ABSCESS, BLOOD ACCUMULATION, BLISTER, OR CYST</t>
  </si>
  <si>
    <t>DRAINAGE OF WOUND INFECTION AFTER SURGERY</t>
  </si>
  <si>
    <t>REMOVAL OF INFLAMED OR INFECTED SKIN, UP TO 10% OF BODY SURFACE</t>
  </si>
  <si>
    <t>REMOVAL OF INFLAMED OR INFECTED SKIN</t>
  </si>
  <si>
    <t>REMOVAL OF INFECTED SKIN, TISSUE OR MUSCLE OF GENITALS</t>
  </si>
  <si>
    <t>REMOVAL OF INFECTED SKIN, TISSUE OR MUSCLE OF ABDOMEN</t>
  </si>
  <si>
    <t>REMOVAL OF INFECTED SKIN, TISSUE OR MUSCLE OF GENITALS, PERINEUM, OR ABDOMEN</t>
  </si>
  <si>
    <t>REMOVAL OF INFECTED ARTIFICIAL MATERIAL OR MESH FROM ABDOMEN</t>
  </si>
  <si>
    <t>REMOVAL OF FOREIGN MATERIAL FROM SKIN AND TISSUE AT OPEN FRACTURE AND/OR DISLOCATION</t>
  </si>
  <si>
    <t>REMOVAL OF FOREIGN MATERIAL FROM SKIN, TISSUE, AND MUSCLE AT OPEN FRACTURE AND/OR DISLOCATION</t>
  </si>
  <si>
    <t>REMOVAL OF FOREIGN MATERIAL FROM SKIN, TISSUE, MUSCLE, AND BONE AT OPEN FRACTURE AND/OR DISLOCATION</t>
  </si>
  <si>
    <t>REMOVAL OF SKIN AND TISSUE FIRST 20 SQ CM OR LESS</t>
  </si>
  <si>
    <t>REMOVAL OF SKIN AND/OR MUSCLE FIRST 20 SQ CM OR LESS</t>
  </si>
  <si>
    <t>REMOVAL OF SKIN AND BONE FIRST 20 SQ CM OR LESS</t>
  </si>
  <si>
    <t>REMOVAL OF SKIN AND TISSUE</t>
  </si>
  <si>
    <t>REMOVAL OF SKIN AND/OR MUSCLE</t>
  </si>
  <si>
    <t>REMOVAL OF SKIN AND BONE</t>
  </si>
  <si>
    <t>REMOVAL OF SINGLE THICKENED SKIN GROWTH</t>
  </si>
  <si>
    <t>REMOVAL OF 2 TO 4 THICKENED SKIN GROWTHS</t>
  </si>
  <si>
    <t>REMOVAL OF MORE THAN 4 THICKENED SKIN GROWTHS</t>
  </si>
  <si>
    <t>TANGENTIAL BIOPSY OF SINGLE SKIN LESION</t>
  </si>
  <si>
    <t>TANGENTIAL BIOPSY OF ADDITIONAL SKIN LESION</t>
  </si>
  <si>
    <t>PUNCH BIOPSY OF SINGLE SKIN LESION</t>
  </si>
  <si>
    <t>PUNCH BIOPSY OF ADDITIONAL SKIN LESION</t>
  </si>
  <si>
    <t>INCISIONAL BIOPSY OF SINGLE SKIN LESION</t>
  </si>
  <si>
    <t>INCISIONAL BIOPSY OF ADDITIONAL SKIN LESION</t>
  </si>
  <si>
    <t>REMOVAL OF UP TO AND INCLUDING 15 SKIN TAGS</t>
  </si>
  <si>
    <t>REMOVAL OF SKIN TAGS</t>
  </si>
  <si>
    <t>SHAVING OF 0.5 CENTIMETERS OR LESS SKIN GROWTH OF THE TRUNK, ARMS, OR LEGS</t>
  </si>
  <si>
    <t>SHAVING OF 0.6 CENTIMETERS TO 1.0 CENTIMETERS SKIN GROWTH OF THE TRUNK, ARMS, OR LEGS</t>
  </si>
  <si>
    <t>SHAVING OF 1.1 TO 2.0 CENTIMETERS SKIN GROWTH OF THE TRUNK, ARMS, OR LEGS</t>
  </si>
  <si>
    <t>SHAVING OF OVER 2.0 CENTIMETERS SKIN GROWTH OF THE TRUNK, ARMS, OR LEGS</t>
  </si>
  <si>
    <t>SHAVING OF 0.5 CENTIMETERS OR LESS SKIN GROWTH OF SCALP, NECK, HANDS, FEET, OR GENITALS</t>
  </si>
  <si>
    <t>SHAVING OF 0.6 CENTIMETERS TO 1.0 CENTIMETERS SKIN GROWTH OF SCALP, NECK, HANDS, FEET, OR GENITALS</t>
  </si>
  <si>
    <t>SHAVING OF 1.1 TO 2.0 CENTIMETERS SKIN GROWTH OF SCALP, NECK, HANDS, FEET, OR GENITALS</t>
  </si>
  <si>
    <t>SHAVING OF OVER 2.0 CENTIMETERS SKIN GROWTH OF SCALP, NECK, HANDS, FEET, OR GENITALS</t>
  </si>
  <si>
    <t>SHAVING OF 0.5 CENTIMETERS OR LESS SKIN GROWTH OF FACE, EARS, EYELIDS, NOSE, LIPS, OR MOUTH</t>
  </si>
  <si>
    <t>SHAVING OF 0.6 CENTIMETERS TO 1.0 CENTIMETERS SKIN GROWTH OF FACE, EARS, EYELIDS, NOSE, LIPS, OR MOUTH</t>
  </si>
  <si>
    <t>SHAVING OF 1.1 TO 2.0 CENTIMETERS SKIN GROWTH OF FACE, EARS, EYELIDS, NOSE, LIPS, OR MOUTH</t>
  </si>
  <si>
    <t>REMOVAL OF GROWTH (0.5 CENTIMETERS OR LESS) OF THE TRUNK, ARMS OR LEGS</t>
  </si>
  <si>
    <t>REMOVAL OF GROWTH (0.6 TO 1.0 CENTIMETERS) OF THE TRUNK, ARMS, OR LEGS</t>
  </si>
  <si>
    <t>REMOVAL OF GROWTH (1.1 TO 2.0 CENTIMETERS) OF THE TRUNK, ARMS, OR LEGS</t>
  </si>
  <si>
    <t>REMOVAL OF GROWTH (2.1 TO 3.0 CENTIMETERS) OF THE TRUNK, ARMS, OR LEGS</t>
  </si>
  <si>
    <t>REMOVAL OF GROWTH (3.1 TO 4.0 CENTIMETERS) OF THE TRUNK, ARMS, OR LEGS</t>
  </si>
  <si>
    <t>REMOVAL OF GROWTH (4.0 CENTIMETERS) OF THE TRUNK, ARMS, OR LEGS</t>
  </si>
  <si>
    <t>REMOVAL OF GROWTH (0.5 CENTIMETERS OR LESS) OF THE SCALP, NECK, HANDS, FEET, OR GENITALS</t>
  </si>
  <si>
    <t>REMOVAL OF GROWTH (0.6 TO 1.0 CENTIMETERS) OF THE SCALP, NECK, HANDS, FEET, OR GENITALS</t>
  </si>
  <si>
    <t>REMOVAL OF GROWTH (1.1 TO 2.0 CENTIMETERS) OF THE SCALP, NECK, HANDS, FEET, OR GENITALS</t>
  </si>
  <si>
    <t>REMOVAL OF GROWTH (2.1 TO 3.0 CENTIMETERS) OF THE SCALP, NECK, HANDS, FEET, OR GENITALS</t>
  </si>
  <si>
    <t>REMOVAL OF GROWTH (3.1 TO 4.0 CENTIMETERS) OF THE SCALP, NECK, HANDS, FEET, OR GENITALS</t>
  </si>
  <si>
    <t>REMOVAL OF GROWTH (OVER 4.0 CENTIMETERS) OF THE SCALP, NECK, HANDS, FEET, OR GENITALS</t>
  </si>
  <si>
    <t>REMOVAL OF GROWTH (0.5 CENTIMETERS OR LESS) OF THE FACE, EARS, EYELIDS, NOSE, LIPS, OR MOUTH</t>
  </si>
  <si>
    <t>REMOVAL OF GROWTH (0.6 TO 1.0 CENTIMETERS) OF THE FACE, EARS, EYELIDS, NOSE, LIPS, OR MOUTH</t>
  </si>
  <si>
    <t>REMOVAL OF GROWTH (1.1 TO 2.0 CENTIMETERS) OF THE FACE, EARS, EYELIDS, NOSE, LIPS, OR MOUTH</t>
  </si>
  <si>
    <t>REMOVAL OF GROWTH (2.1 TO 3.0 CENTIMETERS) OF FACE, EARS, EYELIDS, NOSE, LIPS, OR MOUTH</t>
  </si>
  <si>
    <t>REMOVAL (3.1 TO 4.0 CENTIMETERS) GROWTH OF FACE, EARS, EYELIDS, NOSE, LIPS, OR MOUTH</t>
  </si>
  <si>
    <t>REMOVAL (OVER 4.0 CENTIMETERS) GROWTH OF THE FACE, EARS, EYELIDS, NOSE, LIPS, OR MOUTH</t>
  </si>
  <si>
    <t>REMOVAL OF MALIGNANT GROWTH (0.5 CENTIMETERS OR LESS) OF THE TRUNK, ARMS, OR LEGS</t>
  </si>
  <si>
    <t>REMOVAL OF MALIGNANT GROWTH (0.6 TO 1.0 CENTIMETERS) OF THE TRUNK, ARMS, OR LEGS</t>
  </si>
  <si>
    <t>REMOVAL OF MALIGNANT GROWTH (1.1 TO 2.0 CENTIMETERS) OF THE TRUNK, ARMS, OR LEGS</t>
  </si>
  <si>
    <t>REMOVAL OF MALIGNANT GROWTH (2.1 TO 3.0 CENTIMETERS) OF THE TRUNK, ARMS, OR LEGS</t>
  </si>
  <si>
    <t>REMOVAL OF MALIGNANT GROWTH (3.1 TO 4 CENTIMETERS) OF THE TRUNK, ARMS, OR LEGS</t>
  </si>
  <si>
    <t>REMOVAL OF MALIGNANT GROWTH (OVER 4.0 CENTIMETERS) OF THE TRUNK, ARMS, OR LEGS</t>
  </si>
  <si>
    <t>REMOVAL OF MALIGNANT GROWTH (0.5 CENTIMETERS OR LESS) OF THE SCALP, NECK, HANDS, FEET, OR GENITALS</t>
  </si>
  <si>
    <t>REMOVAL OF MALIGNANT GROWTH (0.6 TO 1.0 CENTIMETERS) OF THE SCALP, NECK, HANDS, FEET, OR GENITALS</t>
  </si>
  <si>
    <t>REMOVAL OF MALIGNANT GROWTH (1.1 TO 2.0 CENTIMETERS) OF THE SCALP, NECK, HANDS, FEET, OR GENITALS</t>
  </si>
  <si>
    <t>REMOVAL OF MALIGNANT GROWTH (2.1 TO 3.0 CENTIMETERS) OF THE SCALP, NECK, HANDS, FEET, OR GENITALS</t>
  </si>
  <si>
    <t>REMOVAL OF MALIGNANT GROWTH (3.1 TO 4 CENTIMETERS) OF THE SCALP, NECK, HANDS, FEET, OR GENITALS</t>
  </si>
  <si>
    <t>REMOVAL OF MALIGNANT GROWTH (OVER 4.0 CENTIMETERS) OF THE SCALP, NECK, HANDS, FEET, OR GENITALS</t>
  </si>
  <si>
    <t>REMOVAL OF MALIGNANT GROWTH (0.5 CENTIMETERS OR LESS) OF THE FACE, EARS, EYELIDS, NOSE, OR LIPS</t>
  </si>
  <si>
    <t>REMOVAL OF MALIGNANT GROWTH (0.6 TO 1.0 CENTIMETERS) OF THE FACE, EARS, EYELIDS, NOSE, OR LIPS</t>
  </si>
  <si>
    <t>REMOVAL OF MALIGNANT GROWTH (1.1 TO 2.0 CENTIMETERS) OF THE FACE, EARS, EYELIDS, NOSE, OR LIPS</t>
  </si>
  <si>
    <t>REMOVAL OF MALIGNANT GROWTH (2.1 TO 3.0 CENTIMETERS) OF THE FACE, EARS, EYELIDS, NOSE, OR LIPS</t>
  </si>
  <si>
    <t>REMOVAL OF MALIGNANT GROWTH (3.1 TO 4.0 CENTIMETERS) OF THE FACE, EARS, EYELIDS, NOSE, OR LIPS</t>
  </si>
  <si>
    <t>REMOVAL OF MALIGNANT GROWTH (OVER 4.0 CENTIMETERS) OF THE FACE, EARS, EYELIDS, NOSE, OR LIPS</t>
  </si>
  <si>
    <t>TRIMMING OF FINGERNAILS OR TOENAILS</t>
  </si>
  <si>
    <t>REMOVAL OF TISSUE FROM 1 TO 5 FINGER OR TOE NAILS</t>
  </si>
  <si>
    <t>REMOVAL OF TISSUE FROM 6 OR MORE FINGER OR TOE NAILS</t>
  </si>
  <si>
    <t>REMOVAL OF BLOOD ACCUMULATION BETWEEN NAIL AND NAIL BED</t>
  </si>
  <si>
    <t>REMOVAL OF NAIL</t>
  </si>
  <si>
    <t>BIOPSY OF FINGER OR TOE NAIL</t>
  </si>
  <si>
    <t>REPAIR OF FINGER OR TOE NAIL BED</t>
  </si>
  <si>
    <t>REMOVAL OF SKIN OF FINGER OR TOE NAIL</t>
  </si>
  <si>
    <t>INJECTION OF UP TO 7 SKIN GROWTHS</t>
  </si>
  <si>
    <t>INJECTION OF MORE THAN 7 SKIN GROWTHS</t>
  </si>
  <si>
    <t>INJECTION OF 1.1 TO 5.0 CC FILLING MATERIAL, BENEATH THE SKIN</t>
  </si>
  <si>
    <t>INSERTION OF TISSUE EXPANDERS</t>
  </si>
  <si>
    <t>REPLACEMENT OF TISSUE EXPANDER WITH PERMANENT PROSTHESIS</t>
  </si>
  <si>
    <t>REMOVAL OF TISSUE EXPANDERS</t>
  </si>
  <si>
    <t>REMOVAL OF IMPLANTABLE CONTRACEPTIVE CAPSULES</t>
  </si>
  <si>
    <t>INSERTION OF HORMONE PELLETS BENEATH THE SKIN</t>
  </si>
  <si>
    <t>INSERTION OF DRUG DELIVERY IMPLANT INTO TISSUE</t>
  </si>
  <si>
    <t>REMOVAL OF DRUG DELIVERY IMPLANT FROM TISSUE</t>
  </si>
  <si>
    <t>REMOVAL WITH REINSERTION OF DRUG DELIVERY IMPLANT INTO TISSUE</t>
  </si>
  <si>
    <t>REPAIR OF WOUND (2.5 CENTIMETERS OR LESS) OF THE SCALP, NECK, UNDERARMS, TRUNK, ARMS AND/OR LEGS</t>
  </si>
  <si>
    <t>REPAIR OF WOUND (2.6 TO 7.5 CENTIMETERS) OF THE SCALP, NECK, UNDERARMS, GENITALS, TRUNK, ARMS AND/OR LEGS</t>
  </si>
  <si>
    <t>REPAIR OF WOUND (7.6 TO 12.5 CENTIMETERS) OF THE SCALP, NECK, UNDERARMS, GENITALS, TRUNK, ARMS AND/OR LEGS</t>
  </si>
  <si>
    <t>REPAIR OF WOUND (12.6 TO 20.0 CENTIMETERS) OF THE SCALP, NECK, UNDERARMS, GENITALS, TRUNK, ARMS AND/OR LEGS</t>
  </si>
  <si>
    <t>REPAIR OF WOUND (20.1 TO 30.0 CENTIMETERS) OF THE SCALP, NECK, UNDERARMS, GENITALS, TRUNK, ARMS AND/OR LEGS</t>
  </si>
  <si>
    <t>REPAIR OF WOUND (OVER 30.0 CENTIMETERS) OF THE SCALP, NECK, UNDERARMS, GENITALS, TRUNK, ARMS AND/OR LEGS</t>
  </si>
  <si>
    <t>REPAIR OF WOUND (2.5 CENTIMETERS OR LESS) OF THE FACE, EARS, EYELIDS, NOSE, LIPS, AND/OR MUCOUS MEMBRANES</t>
  </si>
  <si>
    <t>REPAIR OF WOUND (2.6 TO 5.0 CENTIMETERS) OF THE FACE, EARS, EYELIDS, NOSE, LIPS, AND/OR MUCOUS MEMBRANES</t>
  </si>
  <si>
    <t>REPAIR OF WOUND (5.1 TO 7.5 CENTIMETERS) OF THE FACE, EARS, EYELIDS, NOSE, LIPS, AND/OR MUCOUS MEMBRANES</t>
  </si>
  <si>
    <t>REPAIR OF WOUND (7.6 TO 12.5 CENTIMETERS) OF THE FACE, EARS, EYELIDS, NOSE, LIPS, AND/OR MUCOUS MEMBRANES</t>
  </si>
  <si>
    <t>REPAIR OF WOUND (12.6 TO 20.0 CENTIMETERS) OF THE FACE, EARS, EYELIDS, NOSE, LIPS, AND/OR MUCOUS MEMBRANES</t>
  </si>
  <si>
    <t>REPAIR OF WOUND (20.1 TO 30.0 CENTIMETERS) OF THE FACE, EARS, EYELIDS, NOSE, LIPS, AND/OR MUCOUS MEMBRANES</t>
  </si>
  <si>
    <t>REPAIR OF WOUND (OVER 30.0 CENTIMETERS) OF THE FACE, EARS, EYELIDS, NOSE, LIPS, AND/OR MUCOUS MEMBRANES</t>
  </si>
  <si>
    <t>REPAIR OF SEPARATION OF WOUND CLOSURE</t>
  </si>
  <si>
    <t>REPAIR OF SEPARATION OF WOUND CLOSURE WITH INSERTION OF PACKING</t>
  </si>
  <si>
    <t>REPAIR OF WOUND (2.5 CENTIMETERS OR LESS) OF THE SCALP, UNDERARMS, TRUNK, ARMS, AND/OR LEGS</t>
  </si>
  <si>
    <t>REPAIR OF WOUND (2.6 TO 7.5 CENTIMETERS) OF THE SCALP, UNDERARMS, TRUNK, ARMS, AND/OR LEGS</t>
  </si>
  <si>
    <t>REPAIR OF WOUND (7.6 TO 12.5 CENTIMETERS) OF THE SCALP, UNDERARMS, TRUNK, ARMS, AND/OR LEGS</t>
  </si>
  <si>
    <t>REPAIR OF WOUND (12.6 TO 20.0 CENTIMETERS) OF THE SCALP, UNDERARMS, TRUNK, ARMS, AND/OR LEGS</t>
  </si>
  <si>
    <t>REPAIR OF WOUND (20.1 TO 30.0 CENTIMETERS) OF THE SCALP, UNDERARMS, TRUNK, ARMS, AND/OR LEGS</t>
  </si>
  <si>
    <t>REPAIR OF WOUND (OVER 30.0 CENTIMETERS) OF THE SCALP, UNDERARMS, TRUNK, ARMS, AND/OR LEGS</t>
  </si>
  <si>
    <t>REPAIR OF WOUND (2.5 CENTIMETERS OR LESS) OF NECK, HANDS, FEET, AND/OR GENITALS</t>
  </si>
  <si>
    <t>REPAIR OF WOUND (2.6 TO 7.5 CENTIMETERS) OF NECK, HANDS, FEET, AND/OR GENITALS</t>
  </si>
  <si>
    <t>REPAIR OF WOUND (7.6 TO 12.5 CENTIMETERS) OF NECK, HANDS, FEET, AND/OR GENITALS</t>
  </si>
  <si>
    <t>REPAIR OF WOUND (12.6 TO 20.0 CENTIMETERS) OF NECK, HANDS, FEET, AND/OR GENITALS</t>
  </si>
  <si>
    <t>REPAIR OF WOUND (20.1 TO 30.0 CENTIMETERS) OF NECK, HANDS, FEET, AND/OR GENITALS</t>
  </si>
  <si>
    <t>REPAIR OF WOUND (OVER 30.0 CENTIMETERS) OF NECK, HANDS, FEET, AND/OR GENITALS</t>
  </si>
  <si>
    <t>REPAIR OF WOUND (2.5 CENTIMETERS OR LESS) OF FACE, EARS, EYELIDS, NOSE, LIPS, AND/OR MOUTH</t>
  </si>
  <si>
    <t>REPAIR OF WOUND (2.6 TO 5.0 CENTIMETERS) OF FACE, EARS, EYELIDS, NOSE, LIPS, AND/OR MOUTH</t>
  </si>
  <si>
    <t>REPAIR OF WOUND (5.1 TO 7.5 CENTIMETERS) OF FACE, EARS, EYELIDS, NOSE, LIPS, AND/OR MOUTH</t>
  </si>
  <si>
    <t>REPAIR OF WOUND (7.6 TO 12.5 CENTIMETERS) OF FACE, EARS, EYELIDS, NOSE, LIPS, AND/OR MOUTH</t>
  </si>
  <si>
    <t>REPAIR OF WOUND (12.6 TO 20.0 CENTIMETERS) OF FACE, EARS, EYELIDS, NOSE, LIPS, AND/OR MOUTH</t>
  </si>
  <si>
    <t>REPAIR OF WOUND (20.1 TO 30.0 CENTIMETERS) OF FACE, EARS, EYELIDS, NOSE, LIPS, AND/OR MOUTH</t>
  </si>
  <si>
    <t>REPAIR OF WOUND (1.1 TO 2.5 CENTIMETERS) OF TRUNK</t>
  </si>
  <si>
    <t>REPAIR OF WOUND (2.6 TO 7.5 CENTIMETERS) OF TRUNK</t>
  </si>
  <si>
    <t>REPAIR OF WOUND OF TRUNK</t>
  </si>
  <si>
    <t>REPAIR OF WOUND (1.1 TO 2.5 CENTIMETERS) OF SCALP, ARMS, AND/OR LEGS</t>
  </si>
  <si>
    <t>REPAIR OF WOUND (2.6 TO 7.5 CENTIMETERS) OF SCALP, ARMS, AND/OR LEGS</t>
  </si>
  <si>
    <t>REPAIR OF WOUND OF SCALP, ARMS, AND/OR LEGS</t>
  </si>
  <si>
    <t>REPAIR OF WOUND (1.1 TO 2.5 CENTIMETERS) OF FOREHEAD, CHEEKS, CHIN, MOUTH, NECK, UNDERARMS, GENITALS, HANDS, AND/OR FEET</t>
  </si>
  <si>
    <t>REPAIR OF WOUND (2.6 TO 7.5 CENTIMETERS) OF FOREHEAD, CHEEKS, CHIN, MOUTH, NECK, UNDERARMS, GENITALS, HANDS, AND/OR FEET</t>
  </si>
  <si>
    <t>REPAIR OF WOUND OF FOREHEAD, CHEEKS, CHIN, MOUTH, NECK, UNDERARMS, GENITALS, HANDS, AND/OR FEET</t>
  </si>
  <si>
    <t>REPAIR OF WOUND (1.1 TO 2.5 CENTIMETERS) OF EYELIDS, NOSE, EARS, AND/OR LIPS</t>
  </si>
  <si>
    <t>REPAIR OF WOUND (2.6 TO 7.5 CENTIMETERS) OF EYELIDS, NOSE, EARS, AND/OR LIPS</t>
  </si>
  <si>
    <t>REPAIR OF WOUND OF EYELIDS, NOSE, EARS, AND/OR LIPS</t>
  </si>
  <si>
    <t>SECOND REPAIR OF SURGICAL WOUND</t>
  </si>
  <si>
    <t>TISSUE TRANSFER REPAIR OF WOUND (10 SQ CENTIMETERS OR LESS) OF THE TRUNK</t>
  </si>
  <si>
    <t>TISSUE TRANSFER REPAIR OF WOUND (10.1 TO 30.0 SQ CENTIMETERS) OF THE TRUNK</t>
  </si>
  <si>
    <t>TISSUE TRANSFER REPAIR OF WOUND (10 SQ CENTIMETERS OR LESS) OF THE SCALP, ARMS, AND/OR LEGS</t>
  </si>
  <si>
    <t>TISSUE TRANSFER REPAIR OF WOUND (10.1 TO 30.0 SQ CENTIMETERS) OF THE SCALP, ARMS, AND/OR LEGS</t>
  </si>
  <si>
    <t>TISSUE TRANSFER REPAIR OF WOUND (10 SQ CENTIMETERS OR LESS) OF THE FOREHEAD, CHEEKS, CHIN, MOUTH, NECK, UNDERARMS, GENITALS, HANDS, AND/OR FEET</t>
  </si>
  <si>
    <t>TISSUE TRANSFER REPAIR OF WOUND (10.1 TO 30.0 SQ CENTIMETERS) OF THE FOREHEAD, CHEEKS, CHIN, MOUTH, NECK, UNDERARMS, GENITALS, HANDS, AND/OR FEET</t>
  </si>
  <si>
    <t>TISSUE TRANSFER REPAIR OF WOUND (10 SQ CENTIMETERS OR LESS) OF EYELIDS, NOSE, EARS, AND/OR LIPS</t>
  </si>
  <si>
    <t>TISSUE TRANSFER REPAIR OF WOUND (10.1 TO 30.0 SQ CENTIMETERS) OF EYELIDS, NOSE, EARS, AND/OR LIPS</t>
  </si>
  <si>
    <t>TISSUE TRANSFER REPAIR OF WOUND (30.1 TO 60.0 SQ CENTIMETERS)</t>
  </si>
  <si>
    <t>TISSUE TRANSFER REPAIR OF WOUND (30.0 SQ CENTIMETERS)</t>
  </si>
  <si>
    <t>REPAIR OF TISSUE LOSS OF FINGER OR TOE</t>
  </si>
  <si>
    <t>PREPARATION OF GRAFT SITE AT TRUNK, ARMS, OR LEGS (FIRST 100 SQ CM OR 1% BODY AREA INFANTS AND CHILDREN)</t>
  </si>
  <si>
    <t>PREPARATION OF GRAFT SITE AT TRUNK, ARMS, OR LEGS</t>
  </si>
  <si>
    <t>PREPARATION OF GRAFT SITE OF FACE, SCALP, EYELIDS, MOUTH, NECK, EARS, EYE REGION, GENITALS, HANDS, FEET, AND/OR MULTIPLE FINGERS OR TOES (FIRST 100 SQ CM OR 1% BODY AREA OF INFANTS AND CHILDREN)</t>
  </si>
  <si>
    <t>PREPARATION OF GRAFT SITE OF FACE, SCALP, EYELIDS, MOUTH, NECK, EARS, EYE REGION, GENITALS, HANDS, FEET, AND/OR MULTIPLE FINGERS OR TOES</t>
  </si>
  <si>
    <t>SKIN GRAFT (2 CENTIMETERS) TO TIP OF FINGER OR TOE</t>
  </si>
  <si>
    <t>SKIN GRAFT AT TRUNK, ARMS, OR LEGS (FIRST 100 SQ CM OR LESS, OR 1% BODY ARE OF INFANTS AND CHILDREN)</t>
  </si>
  <si>
    <t>SKIN GRAFT OF FACE, SCALP, EYELIDS, MOUTH, NECK, EARS, EYE REGION, GENITALS, HANDS, FEET, AND/OR MULTIPLE FINGERS OR TOES (FIRST 100 SQ CM OR LESS, OR 1% BODY AREA OF INFANTS AND CHILDREN)</t>
  </si>
  <si>
    <t>SKIN GRAFT OF FACE, SCALP, EYELIDS, MOUTH, NECK, EARS, EYE REGION, GENITALS, HANDS, FEET, AND/OR MULTIPLE FINGERS OR TOES</t>
  </si>
  <si>
    <t>SKIN GRAFT AT TRUNK, ARMS, OR LEGS (FIRST 100 SQ CM OR LESS, OR 1% BODY AREA OF INFANTS AND CHILDREN)</t>
  </si>
  <si>
    <t>SKIN GRAFT AT TRUNK, ARMS, OR LEGS (FIRST 25 SQ CENTIMETERS OR LESS)</t>
  </si>
  <si>
    <t>RELOCATION OF PATIENT SKIN (20 SQ CENTIMETERS OR LESS) TO SCALP, ARMS, AND/OR LEGS</t>
  </si>
  <si>
    <t>RELOCATION OF PATIENT SKIN TO SCALP, ARMS, AND/OR LEGS</t>
  </si>
  <si>
    <t>RELOCATION OF PATIENT SKIN TO FOREHEAD, CHEEKS, CHIN, MOUTH, NECK, UNDERARMS, GENITALS, HANDS, AND/OR FEET (20 SQ CENTIMETERS OR LESS)</t>
  </si>
  <si>
    <t>RELOCATION OF PATIENT SKIN TO FOREHEAD, CHEEKS, CHIN, MOUTH, NECK, UNDERARMS, GENITALS, HANDS, AND/OR FEET</t>
  </si>
  <si>
    <t>RELOCATION OF PATIENT SKIN TO NOSE, EARS, EYELIDS, AND/OR LIPS (20 SQ CENTIMETERS OR LESS)</t>
  </si>
  <si>
    <t>RELOCATION OF PATIENT SKIN TO NOSE, EARS, EYELIDS, AND/OR LIPS</t>
  </si>
  <si>
    <t>APPLICATION OF SKIN SUBSTITUTE (WOUND SURFACE UP TO 100 SQ CM) TO TRUNK, ARMS, OR LEGS (FIRST 25 SQ CM OR LESS)</t>
  </si>
  <si>
    <t>APPLICATION OF SKIN SUBSTITUTE (WOUND SURFACE UP TO 100 SQ CM) TO TRUNK, ARMS, OR LEGS</t>
  </si>
  <si>
    <t>APPLICATION OF SKIN SUBSTITUTE (WOUND SURFACE GREATER OR EQUAL TO 100 SQ CM) TO TRUNK, ARMS, OR LEGS (FIRST 100 SQ CM OR 1% BODY AREA OF INFANTS AND CHILDREN)</t>
  </si>
  <si>
    <t>APPLICATION OF SKIN SUBSTITUTE (WOUND SURFACE GREATER OR EQUAL TO 100 SQ CM) TO TRUNK, ARMS, OR LEGS</t>
  </si>
  <si>
    <t>APPLICATION OF SKIN SUBSTITUTE (WOUND SURFACE UP TO 100 SQ CM) TO FACE, SCALP, EYELIDS, MOUTH, NECK, EARS, EYE REGION, GENITALS, HANDS, FEET, AND/OR MULTIPLE FINGERS OR TOES (FIRST 25 SQ CM OR LESS)</t>
  </si>
  <si>
    <t>APPLICATION OF SKIN SUBSTITUTE (WOUND SURFACE UP TO 100 SQ CM) TO FACE, SCALP, EYELIDS, MOUTH, NECK, EARS, EYE REGION, GENITALS, HANDS, FEET, AND/OR MULTIPLE FINGERS OR TOES</t>
  </si>
  <si>
    <t>APPLICATION OF SKIN SUBSTITUTE (WOUND SURFACE GREAT THAN OR EQUAL TO 100 SQ CM) TO FACE, SCALP, EYELIDS, MOUTH, NECK, EARS, EYE REGION, GENITALS, HANDS, FEET, AND/OR MULTIPLE FINGERS OR TOES (FIRST 100 SQ CM OR 1% BODY AREA OF INFANTS AND CHILDREN)</t>
  </si>
  <si>
    <t>APPLICATION OF SKIN SUBSTITUTE (WOUND SURFACE GREAT THAN OR EQUAL TO 100 SQ CM) TO FACE, SCALP, EYELIDS, MOUTH, NECK, EARS, EYE REGION, GENITALS, HANDS, FEET, AND/OR MULTIPLE FINGERS OR TOES</t>
  </si>
  <si>
    <t>CREATION OF FLAP GRAFT TO TRUNK</t>
  </si>
  <si>
    <t>CREATION OF FLAP GRAFT TO FOREHEAD, CHEEKS, CHIN, MOUTH, NECK, UNDERARMS, GENITALS, HANDS, OR FEET</t>
  </si>
  <si>
    <t>CREATION OF FLAP GRAFT TO EYELIDS, NOSE, EARS, LIPS, OR MOUTH</t>
  </si>
  <si>
    <t>TRANSFER OF SKIN FLAP TO SCALP, ARMS, OR LEGS</t>
  </si>
  <si>
    <t>TRANSFER OF SKIN FLAP TO FOREHEAD, CHEEKS, CHIN, NECK, UNDERARMS, GENITALS, HANDS, OR FEET</t>
  </si>
  <si>
    <t>TRANSFER OF SKIN FLAP TO EYELIDS, NOSE, EARS, OR LIPS</t>
  </si>
  <si>
    <t>CREATION OF FLAP GRAFT TO MIDFACE</t>
  </si>
  <si>
    <t>CREATION OF FLAP GRAFT TO NOSE, FOREHEAD, TEMPLE, OR SCALP</t>
  </si>
  <si>
    <t>CREATION OF FLAP GRAFT TO HEAD AND/OR NECK</t>
  </si>
  <si>
    <t>MUSCLE FLAP WOUND REPAIR AT TRUNK</t>
  </si>
  <si>
    <t>MUSCLE FLAP WOUND REPAIR OF ARM</t>
  </si>
  <si>
    <t>MUSCLE FLAP WOUND REPAIR OF LEG</t>
  </si>
  <si>
    <t>CREATION OF SKIN AND TISSUE GRAFT</t>
  </si>
  <si>
    <t>CREATION OF NERVE AND BLOOD VESSEL SKIN GRAFT</t>
  </si>
  <si>
    <t>CREATION OF MULTIPLE TISSUE SKIN GRAFT</t>
  </si>
  <si>
    <t>CREATION OF SKIN, FAT AND MUSCLE GRAFT</t>
  </si>
  <si>
    <t>IMPLANTATION OF BIOLOGIC IMPLANT TO SOFT TISSUE</t>
  </si>
  <si>
    <t>SCRAPING OF SKIN OF FACE</t>
  </si>
  <si>
    <t>SCRAPING OF SKIN GROWTH</t>
  </si>
  <si>
    <t>CHEMICAL PEEL OF SKIN OF FACE</t>
  </si>
  <si>
    <t>REMOVAL OF EXCESSIVE SKIN OF LOWER EYELID AND FAT AROUND EYE</t>
  </si>
  <si>
    <t>REMOVAL OF EXCESSIVE SKIN OF UPPER EYELID</t>
  </si>
  <si>
    <t>REMOVAL OF EXCESSIVE SKIN AND FAT OF UPPER EYELID</t>
  </si>
  <si>
    <t>INCISION, STRETCHING, AND SUTURE OF SKIN</t>
  </si>
  <si>
    <t>REMOVAL OF EXCESSIVE SKIN AND TISSUE BENEATH THE SKIN OF ABDOMEN</t>
  </si>
  <si>
    <t>REMOVAL OF EXCESSIVE SKIN AND TISSUE BENEATH THE SKIN OF THIGH</t>
  </si>
  <si>
    <t>REMOVAL OF EXCESSIVE SKIN AND TISSUE BENEATH THE SKIN OF LEG</t>
  </si>
  <si>
    <t>REMOVAL OF EXCESSIVE SKIN AND TISSUE BENEATH THE SKIN OF BUTTOCK</t>
  </si>
  <si>
    <t>REMOVAL OF EXCESSIVE SKIN AND TISSUE BENEATH THE SKIN OF ARM</t>
  </si>
  <si>
    <t>REMOVAL OF EXCESSIVE SKIN AND TISSUE BENEATH THE SKIN UNDER CHIN</t>
  </si>
  <si>
    <t>REMOVAL OF EXCESSIVE SKIN AND TISSUE BENEATH THE SKIN</t>
  </si>
  <si>
    <t>REMOVAL OF ADDITIONAL EXCESSIVE SKIN AND TISSUE BENEATH THE SKIN OF ABDOMEN</t>
  </si>
  <si>
    <t>REMOVAL OF SUTURES UNDER ANESTHESIA BY SAME SURGEON</t>
  </si>
  <si>
    <t>REMOVAL OF SUTURES UNDER ANESTHESIA BY OTHER SURGEON</t>
  </si>
  <si>
    <t>DRESSING CHANGE UNDER ANESTHESIA</t>
  </si>
  <si>
    <t>INJECTION OF AGENT INTO VEIN TO ASSESS BLOOD FLOW OF SKIN GRAFT OR FLAP</t>
  </si>
  <si>
    <t>SUCTION ASSISTED REMOVAL OF FAT FROM TRUNK</t>
  </si>
  <si>
    <t>SUCTION ASSISTED REMOVAL OF FAT FROM ARM</t>
  </si>
  <si>
    <t>SUCTION ASSISTED REMOVAL OF FAT FROM LEG</t>
  </si>
  <si>
    <t>REMOVAL OF PRESSURE SORE OF SACRUM</t>
  </si>
  <si>
    <t>REMOVAL OF PRESSURE SORE AND BONE AT SACRUM</t>
  </si>
  <si>
    <t>REMOVAL OF PRESSURE SORE AND BONE AT SACRUM IN PREPARATION OF MUSCLE FLAP OR SKIN GRAFT</t>
  </si>
  <si>
    <t>REMOVAL OF PRESSURE SORE AT LOWER PELVIC BONE</t>
  </si>
  <si>
    <t>REMOVAL OF PRESSURE SORE AND LOWER PELVIC BONE</t>
  </si>
  <si>
    <t>REMOVAL OF PRESSURE SORE AND LOWER PELVIC BONE WITH SKIN GRAFT</t>
  </si>
  <si>
    <t>REMOVAL OF PRESSURE SORE AND LOWER PELVIC BONE IN PREPARATION OF MUSCLE FLAP OR SKIN GRAFT CLOSURE</t>
  </si>
  <si>
    <t>REMOVAL OF PRESSURE SORE AT HIP BONE</t>
  </si>
  <si>
    <t>REMOVAL OF PRESSURE SORE AND BONE AT HIP BONE</t>
  </si>
  <si>
    <t>REMOVAL OF PRESSURE SORE AND BONE AT HIP BONE WITH SKIN GRAFT</t>
  </si>
  <si>
    <t>REMOVAL OF PRESSURE SORE AT HIP BONE IN PREPARATION OF MUSCLE FLAP OR SKIN GRAFT</t>
  </si>
  <si>
    <t>FIRST DEGREE BURN TREATMENT</t>
  </si>
  <si>
    <t>DRESSING CHANGE AND/OR REMOVAL OF BURN TISSUE (LESS THAN 5% TOTAL BODY SURFACE)</t>
  </si>
  <si>
    <t>DRESSING CHANGE AND/OR REMOVAL OF BURN TISSUE (5% TO 10% TOTAL BODY SURFACE)</t>
  </si>
  <si>
    <t>DRESSING CHANGE AND/OR REMOVAL OF BURN TISSUE (GREATER THAN 10% TOTAL BODY SURFACE)</t>
  </si>
  <si>
    <t>DESTRUCTION OF SKIN GROWTH</t>
  </si>
  <si>
    <t>DESTRUCTION OF 2-14 SKIN GROWTHS</t>
  </si>
  <si>
    <t>DESTRUCTION OF SKIN GROWTH (LESS THAN 10 SQ CENTIMETERS)</t>
  </si>
  <si>
    <t>DESTRUCTION OF SKIN GROWTH (10.0 TO 50.0 SQ CENTIMETERS)</t>
  </si>
  <si>
    <t>DESTRUCTION OF SKIN GROWTH (OVER 50.0 SQ CENTIMETERS)</t>
  </si>
  <si>
    <t>DESTRUCTION OF UP TO 14 SKIN GROWTHS</t>
  </si>
  <si>
    <t>DESTRUCTION OF 15 OR MORE SKIN GROWTHS</t>
  </si>
  <si>
    <t>APPLICATION OF CHEMICAL AGENT TO EXCESSIVE WOUND TISSUE</t>
  </si>
  <si>
    <t>DESTRUCTION OF MALIGNANT GROWTH (0.5 CENTIMETERS OR LESS) OF TRUNK, ARMS, OR LEGS</t>
  </si>
  <si>
    <t>DESTRUCTION OF MALIGNANT GROWTH (0.6 TO 1.0 CENTIMETERS) OF TRUNK, ARMS, OR LEGS</t>
  </si>
  <si>
    <t>DESTRUCTION OF MALIGNANT GROWTH (1.1 TO 2.0 CENTIMETERS) OF TRUNK, ARMS, OR LEGS</t>
  </si>
  <si>
    <t>DESTRUCTION OF MALIGNANT GROWTH (2.1 TO 3.0 CENTIMETERS) OF TRUNK, ARMS, OR LEGS</t>
  </si>
  <si>
    <t>DESTRUCTION OF MALIGNANT GROWTH (3.1 TO 4.0 CENTIMETERS) OF TRUNK, ARMS, OR LEGS</t>
  </si>
  <si>
    <t>DESTRUCTION OF MALIGNANT GROWTH (0.5 CENTIMETERS) OF SCALP, NECK, HANDS, FEET, OR GENITALS</t>
  </si>
  <si>
    <t>DESTRUCTION OF MALIGNANT GROWTH (0.6 TO 1.0 CENTIMETERS) OF SCALP, NECK, HANDS, FEET, OR GENITALS</t>
  </si>
  <si>
    <t>DESTRUCTION OF MALIGNANT GROWTH (1.1 TO 2.0 CENTIMETERS) OF SCALP, NECK, HANDS, FEET, OR GENITALS</t>
  </si>
  <si>
    <t>DESTRUCTION OF MALIGNANT GROWTH (2.1 TO 3.0 CENTIMETERS) OF SCALP, NECK, HANDS, FEET, OR GENITALS</t>
  </si>
  <si>
    <t>DESTRUCTION OF MALIGNANT GROWTH (0.5 CENTIMETERS OR LESS) OF FACE, EARS, EYELIDS, NOSE, LIPS, OR MOUTH</t>
  </si>
  <si>
    <t>DESTRUCTION OF MALIGNANT GROWTH (0.6 TO 1.0 CENTIMETERS) OF FACE, EARS, EYELIDS, NOSE, LIPS, OR MOUTH</t>
  </si>
  <si>
    <t>DESTRUCTION OF MALIGNANT GROWTH (1.1 TO 2.0 CENTIMETERS) OF FACE, EARS, EYELIDS, NOSE, LIPS, OR MOUTH</t>
  </si>
  <si>
    <t>DESTRUCTION OF MALIGNANT GROWTH (2.1 TO 3.0 CENTIMETERS) OF FACE, EARS, EYELIDS, NOSE, LIPS, OR MOUTH</t>
  </si>
  <si>
    <t>REMOVAL AND MICROSCOPIC EXAMINATION OF GROWTH OF THE HEAD, NECK, HANDS, FEET, OR GENITALS (FIRST STAGE, UP TO 5 TISSUE BLOCKS)</t>
  </si>
  <si>
    <t>REMOVAL AND MICROSCOPIC EXAMINATION OF GROWTH OF THE HEAD, NECK, HANDS, FEET, OR GENITALS</t>
  </si>
  <si>
    <t>REMOVAL AND MICROSCOPIC EXAMINATION OF GROWTH OF THE TRUNK, ARMS, OR LEGS (FIRST STAGE, UP TO 5 TISSUE BLOCKS)</t>
  </si>
  <si>
    <t>CHEMICAL TREATMENT OF ACNE</t>
  </si>
  <si>
    <t>ASPIRATION OF BREAST CYST</t>
  </si>
  <si>
    <t>PUNCTURE ASPIRATION OF BREAST CYST</t>
  </si>
  <si>
    <t>DRAINAGE OF BREAST ABSCESS</t>
  </si>
  <si>
    <t>INJECTION FOR X-RAY IMAGING OF BREAST DUCT</t>
  </si>
  <si>
    <t>NEEDLE BIOPSY OF BREAST</t>
  </si>
  <si>
    <t>BIOPSY OF BREAST, OPEN PROCEDURE</t>
  </si>
  <si>
    <t>EXPLORATION OF BREAST NIPPLE</t>
  </si>
  <si>
    <t>REMOVAL OF ABNORMAL DRAINAGE OF BREAST DUCT</t>
  </si>
  <si>
    <t>REMOVAL OF 1 OR MORE BREAST GROWTH, OPEN PROCEDURE</t>
  </si>
  <si>
    <t>REMOVAL OF BREAST GROWTH, OPEN PROCEDURE</t>
  </si>
  <si>
    <t>REMOVAL OF GROWTH OF CHEST WALL AND RIBS, OPEN PROCEDURE</t>
  </si>
  <si>
    <t>REMOVAL OF GROWTH OF CHEST WALL AND RIBS</t>
  </si>
  <si>
    <t>PREPARATION OF TUMOR CAVITY AND PLACEMENT OF RADIATION THERAPY APPLICATOR INTO BREAST FOR RADIATION THERAPY CONCURRENT WITH PARTIAL BREAST REMOVAL</t>
  </si>
  <si>
    <t>INSERTION OF CATHETER INTO BREAST FOR RADIATION THERAPY USING IMAGING GUIDANCE</t>
  </si>
  <si>
    <t>INSERTION OF CATHETER INTO BREAST FOR RADIATION THERAPY CONCURRENT WITH PARTIAL BREAST REMOVAL USING IMAGING GUIDANCE</t>
  </si>
  <si>
    <t>INSERTION OF CATHETERS INTO BREAST FOR RADIATION THERAPY WITH OR AFTER BREAST REMOVAL USING IMAGING GUIDANCE</t>
  </si>
  <si>
    <t>REMOVAL OF EXTRA BREAST TISSUE</t>
  </si>
  <si>
    <t>PARTIAL REMOVAL OF BREAST</t>
  </si>
  <si>
    <t>PARTIAL REMOVAL OF BREAST AND UNDERARM LYMPH NODES</t>
  </si>
  <si>
    <t>TOTAL REMOVAL OF BREAST</t>
  </si>
  <si>
    <t>REMOVAL OF TUMOR AND BREAST TISSUE, ACCESSED BENEATH THE SKIN</t>
  </si>
  <si>
    <t>REMOVAL OF BREAST, LYMPH NODES, AND MUSCLE</t>
  </si>
  <si>
    <t>REMOVAL OF BREAST, SKIN, LYMPH NODES, AND CHEST MUSCLES</t>
  </si>
  <si>
    <t>REMOVAL OF BREAST AND UNDERARM LYMPH NODES</t>
  </si>
  <si>
    <t>REPOSITIONING OF BREAST ON CHEST</t>
  </si>
  <si>
    <t>ENLARGEMENT OF BREAST</t>
  </si>
  <si>
    <t>ENLARGEMENT OF BREAST WITH INSERTION OF PROSTHETIC IMPLANT</t>
  </si>
  <si>
    <t>REMOVAL OF INTACT BREAST IMPLANT</t>
  </si>
  <si>
    <t>REMOVAL OF MAMMARY IMPLANT MATERIAL</t>
  </si>
  <si>
    <t>INSERTION OF BREAST PROSTHESIS AT TIME OF BREAST REPOSITIONING, REMOVAL OR RECONSTRUCTION</t>
  </si>
  <si>
    <t>INSERTION OF BREAST PROSTHESIS FOLLOWING BREAST REPOSITIONING, REMOVAL OR RECONSTRUCTION</t>
  </si>
  <si>
    <t>RECONSTRUCTION OF NIPPLE OR AREA AROUND NIPPLE</t>
  </si>
  <si>
    <t>CORRECTION OF INVERTED NIPPLES OF BREAST</t>
  </si>
  <si>
    <t>INSERTION OF TISSUE EXPANDER IN BREAST</t>
  </si>
  <si>
    <t>PLASTIC SURGERY TO RECONSTRUCT BREAST WITH MUSCLE FLAP</t>
  </si>
  <si>
    <t>PLASTIC SURGERY TO RECONSTRUCT BREAST</t>
  </si>
  <si>
    <t>PLASTIC SURGERY TO RECONSTRUCT BREAST WITH ABDOMINAL MUSCLE FLAP</t>
  </si>
  <si>
    <t>PLASTIC SURGERY TO RECONSTRUCT BREAST WITH MUSCLE AND BLOOD VESSEL FLAP</t>
  </si>
  <si>
    <t>PLASTIC SURGERY TO RECONSTRUCT BREAST WITH DOUBLE ABDOMINAL MUSCLE FLAP</t>
  </si>
  <si>
    <t>INCISION OF CAPSULE SURROUNDING BREAST WITH FREEING OF SCAR TISSUE, OPEN PROCEDURE</t>
  </si>
  <si>
    <t>REMOVAL OF CAPSULE SURROUNDING BREAST</t>
  </si>
  <si>
    <t>REVISION OF RECONSTRUCTED BREAST</t>
  </si>
  <si>
    <t>PREPARATION OF MOLD FOR CUSTOM BREAST IMPLANT</t>
  </si>
  <si>
    <t>BREAST PROCEDURE</t>
  </si>
  <si>
    <t>EXPLORATION OF PENETRATING WOUND OF NECK</t>
  </si>
  <si>
    <t>EXPLORATION OF PENETRATING WOUND OF CHEST</t>
  </si>
  <si>
    <t>EXPLORATION OF PENETRATING WOUND OF ABDOMEN, FLANK, OR BACK</t>
  </si>
  <si>
    <t>EXPLORATION OF PENETRATING WOUND OF ARM OR LEG</t>
  </si>
  <si>
    <t>REMOVAL OF GROWTH PLATE</t>
  </si>
  <si>
    <t>BIOPSY OF MUSCLE</t>
  </si>
  <si>
    <t>DEEP BIOPSY OF MUSCLE</t>
  </si>
  <si>
    <t>NEEDLE BIOPSY OF MUSCLE, ACCESSED THROUGH THE SKIN</t>
  </si>
  <si>
    <t>BIOPSY OF BONE USING NEEDLE OR TROCAR</t>
  </si>
  <si>
    <t>DEEP BIOPSY OF BONE USING NEEDLE OR TROCAR</t>
  </si>
  <si>
    <t>BIOPSY OF SPINE BONE AT MIDDLE SPINAL COLUMN, OPEN PROCEDURE</t>
  </si>
  <si>
    <t>BIOPSY OF SPINE BONE AT UPPER OR LOWER SPINAL COLUMN, OPEN PROCEDURE</t>
  </si>
  <si>
    <t>INJECTION FOR REPAIR OF ABNORMAL MUSCLE DRAINAGE TRACT</t>
  </si>
  <si>
    <t>INJECTION OF ABNORMAL MUSCLE DRAINAGE TRACT FOR X-RAY STUDY</t>
  </si>
  <si>
    <t>REMOVAL OF FOREIGN BODY IN MUSCLE OR TENDON</t>
  </si>
  <si>
    <t>REMOVAL OF DEEP FOREIGN BODY IN MUSCLE OR TENDON</t>
  </si>
  <si>
    <t>INJECTION OF CARPAL TUNNEL</t>
  </si>
  <si>
    <t>INJECTIONS OF TENDON SHEATH, LIGAMENT, OR MUSCLE MEMBRANE</t>
  </si>
  <si>
    <t>INJECTIONS OF TENDON ATTACHMENT TO BONE</t>
  </si>
  <si>
    <t>INJECTIONS OF TRIGGER POINTS IN 1 OR 2 MUSCLES</t>
  </si>
  <si>
    <t>INJECTIONS OF TRIGGER POINTS IN 3 OR MORE MUSCLES</t>
  </si>
  <si>
    <t>INSERTION OF NEEDLES OR CATHETERS INTO MUSCLE AND/OR TISSUE FOR RADIATION THERAPY</t>
  </si>
  <si>
    <t>ASPIRATION AND/OR INJECTION OF SMALL JOINT OR JOINT CAPSULE</t>
  </si>
  <si>
    <t>ASPIRATION AND/OR INJECTION OF SMALL JOINT OR JOINT CAPSULE WITH RECORDING AND REPORTING USING ULTRASOUND GUIDANCE</t>
  </si>
  <si>
    <t>ASPIRATION AND/OR INJECTION OF MEDIUM JOINT OR JOINT CAPSULE</t>
  </si>
  <si>
    <t>ASPIRATION AND/OR INJECTION OF INTERMEDIATE JOINT OR JOINT CAPSULE WITH RECORDING AND REPORTING USING ULTRASOUND GUIDANCE</t>
  </si>
  <si>
    <t>ASPIRATION AND/OR INJECTION OF LARGE JOINT OR JOINT CAPSULE</t>
  </si>
  <si>
    <t>ASPIRATION AND/OR INJECTION OF MAJOR JOINT OR JOINT CAPSULE WITH RECORDING AND REPORTING USING ULTRASOUND GUIDANCE</t>
  </si>
  <si>
    <t>ASPIRATION AND/OR INJECTION OF CYSTS</t>
  </si>
  <si>
    <t>ASPIRATION AND INJECTION TREATMENT OF BONE CYST</t>
  </si>
  <si>
    <t>INSERTION AND REMOVAL OF WIRE OR PIN WITH BONE TRACTION</t>
  </si>
  <si>
    <t>APPLICATION OF CRANIAL TONGS (STABILIZATION DEVICE FOR SKULL)</t>
  </si>
  <si>
    <t>APPLICATION OF CRANIAL HALO DEVICE (STABILIZATION DEVICE FOR SKULL)</t>
  </si>
  <si>
    <t>APPLICATION OF PELVIC HALO DEVICE (STABILIZATION DEVICE FOR PELVIS)</t>
  </si>
  <si>
    <t>APPLICATION OF GROIN HALO DEVICE (STABILIZATION DEVICE FOR GROIN)</t>
  </si>
  <si>
    <t>APPLICATION OF CRANIAL HALO (STABILIZATION DEVICE FOR SKULL)</t>
  </si>
  <si>
    <t>REMOVAL OF CRANIAL TONGS OR HALO (STABILIZATION DEVICE FOR SKULL)</t>
  </si>
  <si>
    <t>REMOVAL OF BONE IMPLANT</t>
  </si>
  <si>
    <t>REMOVAL OF DEEP BONE IMPLANT</t>
  </si>
  <si>
    <t>APPLICATION OF UNIPLANE EXTERNAL BONE FIXATION ON ONE ARM OR LEG</t>
  </si>
  <si>
    <t>ADJUSTMENT OR REVISION OF EXTERNAL BONE FIXATION SYSTEM UNDER ANESTHESIA</t>
  </si>
  <si>
    <t>REMOVAL OF EXTERNAL BONE FIXATION UNDER ANESTHESIA</t>
  </si>
  <si>
    <t>APPLICATION OF MULTIPLANE EXTERNAL BONE FIXATION SYSTEM ON ONE ARM OR LEG</t>
  </si>
  <si>
    <t>APPLICATION OF MULTIPLANE EXTERNAL BONE FIXATION SYSTEM</t>
  </si>
  <si>
    <t>REPLANTATION OF AMPUTATED ARM</t>
  </si>
  <si>
    <t>REPLANTATION OF AMPUTATED LOWER ARM</t>
  </si>
  <si>
    <t>REPLANTATION OF AMPUTATED HAND</t>
  </si>
  <si>
    <t>REPLANTATION OF AMPUTATED FINGER AT JUNCTION OF HAND BONE</t>
  </si>
  <si>
    <t>REPLANTATION OF AMPUTATED FINGER</t>
  </si>
  <si>
    <t>REPLANTATION OF AMPUTATED FOOT</t>
  </si>
  <si>
    <t>SMALL BONE GRAFT HARVEST</t>
  </si>
  <si>
    <t>BONE GRAFT HARVEST</t>
  </si>
  <si>
    <t>RIB CARTILAGE GRAFT</t>
  </si>
  <si>
    <t>NASAL CARTILAGE GRAFT</t>
  </si>
  <si>
    <t>OBTAINING DEEP THIGH TISSUE FOR GRAFT USING STRIPPER</t>
  </si>
  <si>
    <t>INCISION OF DEEP THIGH TISSUE FOR GRAFT</t>
  </si>
  <si>
    <t>TENDON GRAFT</t>
  </si>
  <si>
    <t>TISSUE GRAFT</t>
  </si>
  <si>
    <t>DONOR BONE AND JOINT GRAFT TO JOINT SURFACE AND NEIGHBORING BONE</t>
  </si>
  <si>
    <t>HALF-CYLINDRICAL DONOR BONE GRAFT</t>
  </si>
  <si>
    <t>CYLINDRICAL DONOR BONE GRAFT</t>
  </si>
  <si>
    <t>HARVEST OF BONE FROM SAME SPINE INCISION FOR GRAFT</t>
  </si>
  <si>
    <t>HARVEST OF BONE FRAGMENTS FOR SPINE SURGERY GRAFT</t>
  </si>
  <si>
    <t>HARVEST OF BONE MARROW FOR SPINE SURGERY GRAFT</t>
  </si>
  <si>
    <t>INSERTION OF DEVICE TO MONITOR MUSCLE COMPARTMENT FLUID PRESSURE</t>
  </si>
  <si>
    <t>BONE GRAFT AT LOWER LEG WITH MICROVASCULAR CONNECTION</t>
  </si>
  <si>
    <t>BONE GRAFT OF PELVIC BONE WITH MICROVASCULAR CONNECTION</t>
  </si>
  <si>
    <t>BONE GRAFT OF FOOT BONE WITH MICROVASCULAR CONNECTION</t>
  </si>
  <si>
    <t>BONE GRAFT WITH MICROVASCULAR CONNECTION</t>
  </si>
  <si>
    <t>PLACEMENT OF SKIN AND BONE FLAP WITH MICROVASCULAR CONNECTION</t>
  </si>
  <si>
    <t>PLACEMENT OF SKIN AND BONE FLAP TO PELVIC BONE WITH MICROVASCULAR CONNECTION</t>
  </si>
  <si>
    <t>PLACEMENT OF SKIN AND BONE FLAP TO FOOT WITH MICROVASCULAR CONNECTION</t>
  </si>
  <si>
    <t>PLACEMENT OF SKIN AND BONE FLAP TO TOE BONE AND WEB SPACE WITH MICROVASCULAR CONNECTION</t>
  </si>
  <si>
    <t>PLACEMENT OF ELECTRICAL BONE HEALING DEVICE</t>
  </si>
  <si>
    <t>INVASIVE ELECTRICAL STIMULATION TO AID BONE HEALING</t>
  </si>
  <si>
    <t>LOW INTENSITY ULTRASOUND STIMULATION TO AID BONE HEALING, NONINVASIVE (NONOPERATIVE)</t>
  </si>
  <si>
    <t>COMPUTER-ASSISTED SURGICAL NAVIGATIONAL PROCEDURE FOR BONE PROCEDURES</t>
  </si>
  <si>
    <t>INCISION OF JAW TEMPOROMANDIBULAR JOINT (TMJ)</t>
  </si>
  <si>
    <t>REMOVAL OF (LESS THAN 2 CENTIMETER) TISSUE GROWTH BENEATH THE SKIN OF FACE AND SCALP</t>
  </si>
  <si>
    <t>REMOVAL OF (2 CENTIMETERS OR GREATER) TISSUE GROWTH BENEATH THE SKIN OF FACE AND SCALP</t>
  </si>
  <si>
    <t>REMOVAL OF (LESS THAN 2 CENTIMETERS) MUSCLE GROWTH OF FACE AND SCALP</t>
  </si>
  <si>
    <t>REMOVAL OF (2 CENTIMETERS OR GREATER) MUSCLE GROWTH OF FACE AND SCALP</t>
  </si>
  <si>
    <t>REMOVAL OF (LESS THAN 2 CENTIMETERS) SOFT TISSUE GROWTH OF FACE OR SCALP</t>
  </si>
  <si>
    <t>REMOVAL OF (2 CENTIMETERS OR GREATER) SOFT TISSUE GROWTH OF FACE OR SCALP</t>
  </si>
  <si>
    <t>REMOVAL OF LOWER JAW BONE</t>
  </si>
  <si>
    <t>REMOVAL OF FACIAL BONES</t>
  </si>
  <si>
    <t>REMOVAL OF FACIAL BONE GROWTH</t>
  </si>
  <si>
    <t>REMOVAL OR SCRAPING OF UPPER JAW OR CHEEK BONE GROWTH OR CYST</t>
  </si>
  <si>
    <t>REMOVAL OF BONY GROWTH OF JAW BONE INSIDE MOUTH</t>
  </si>
  <si>
    <t>REMOVAL OF BONY GROWTH OF UPPER JAW BONE INSIDE MOUTH</t>
  </si>
  <si>
    <t>REMOVAL OF MALIGNANT GROWTH OF UPPER JAW OR CHEEK BONE</t>
  </si>
  <si>
    <t>REMOVAL AND/OR SCRAPING OF LOWER JAW BONE GROWTH OR CYST</t>
  </si>
  <si>
    <t>REMOVAL OF MALIGNANT GROWTH OF JAW BONE</t>
  </si>
  <si>
    <t>ORAL REMOVAL OF LOWER JAW BONE GROWTH OR CYST</t>
  </si>
  <si>
    <t>EXTERNAL REMOVAL OF LOWER JAW BONE GROWTH OR CYST</t>
  </si>
  <si>
    <t>ORAL REMOVAL OF UPPER JAW BONE GROWTH OR CYST</t>
  </si>
  <si>
    <t>EXTERNAL REMOVAL OF UPPER JAW BONE GROWTH OR CYST</t>
  </si>
  <si>
    <t>REMOVAL OF HINGED JOINT OF UPPER AND LOWER JAW BONES</t>
  </si>
  <si>
    <t>REMOVAL OF CARTILAGE OF HINGED JOINT OF UPPER AND LOWER JAW BONES</t>
  </si>
  <si>
    <t>REMOVAL OF DISEASED OR FRACTURED PORTION OF LOWER JAW BONE</t>
  </si>
  <si>
    <t>MANIPULATION OF HINGED JOINTS OF UPPER AND LOWER JAW BONES UNDER ANESTHESIA</t>
  </si>
  <si>
    <t>IMPRESSION AND CUSTOM PREPARATION OF ORAL PROSTHESIS FOR USE DURING SURGERY</t>
  </si>
  <si>
    <t>IMPRESSION AND PREPARATION OF EYE SOCKET PROSTHESIS</t>
  </si>
  <si>
    <t>IMPRESSION AND CUSTOM PREPARATION OF TEMPORARY ORAL PROSTHESIS</t>
  </si>
  <si>
    <t>IMPRESSION AND CUSTOM PREPARATION OF PERMANENT ORAL PROSTHESIS</t>
  </si>
  <si>
    <t>IMPRESSION AND CUSTOM PREPARATION OF LOWER JAW BONE PROSTHESIS</t>
  </si>
  <si>
    <t>IMPRESSION AND CUSTOM PREPARATION OF PROSTHESIS FOR ROOF OF MOUTH ENLARGEMENT</t>
  </si>
  <si>
    <t>IMPRESSION AND CUSTOM PREPARATION OF ROOF OF MOUTH PROSTHESIS</t>
  </si>
  <si>
    <t>IMPRESSION AND CUSTOM PREPARATION OF ORAL SURGICAL SPLINT</t>
  </si>
  <si>
    <t>IMPRESSION AND CUSTOM PREPARATION OF NASAL PROSTHESIS</t>
  </si>
  <si>
    <t>IMPRESSION AND CUSTOM PREPARATION OF FACIAL PROSTHESIS</t>
  </si>
  <si>
    <t>APPLICATION AND REMOVAL OF FACIAL AND CHEEK BONE HALO DEVICE</t>
  </si>
  <si>
    <t>INJECTION FOR X-RAY IMAGING OF HINGED JOINT OF UPPER AND LOWER JAW BONES</t>
  </si>
  <si>
    <t>IMPLANTATION OF GRAFT TO ENLARGE CHIN BONE</t>
  </si>
  <si>
    <t>INSERTION OF SLIDING BONE GRAFTS TO ENLARGE CHIN BONE</t>
  </si>
  <si>
    <t>INSERTION OF SLIDING BONE GRAFT TO ENLARGE CHIN BONE</t>
  </si>
  <si>
    <t>INSERTION OF PROSTHETIC MATERIAL TO ENLARGE LOWER JAW BONE</t>
  </si>
  <si>
    <t>INSERTION OF BONE GRAFTS BETWEEN PORTIONS OF BONE TO ENLARGE LOWER JAW BONE</t>
  </si>
  <si>
    <t>REPAIR OF BONY DEFECT OF FOREHEAD</t>
  </si>
  <si>
    <t>REPAIR OF BONY DEFECT OF FOREHEAD WITH INSERTION OF PROSTHETIC MATERIAL</t>
  </si>
  <si>
    <t>REPAIR OF FRONTAL SINUS THROUGH FOREHEAD</t>
  </si>
  <si>
    <t>REPAIR OF BONY DEFECT OF FOREHEAD AND EYE BONES</t>
  </si>
  <si>
    <t>REPAIR OF BONY DEFECT OF LOWER FOREHEAD AND BOTH OUTER PORTIONS OF EYE BONES</t>
  </si>
  <si>
    <t>REPAIR OF BONY DEFECT OF LOWER FOREHEAD AND/OR BOTH UPPER PORTIONS OF EYE BONES</t>
  </si>
  <si>
    <t>RECONSTRUCTION OF FOREHEAD AND/OR EYE BONES</t>
  </si>
  <si>
    <t>RECONSTRUCTION OF MIDFACE WITH BONE GRAFT</t>
  </si>
  <si>
    <t>RECONSTRUCTION OF BONY DEFECT OF SKULL, FOREHEAD, AND BOTH UPPER PORTIONS OF EYE BONES WITH BONE GRAFT, TOTAL AREA OF BONE GRAFTING LESS THAN 40 SQ CM</t>
  </si>
  <si>
    <t>RECONSTRUCTION OF BONY DEFECT OF SKULL, FOREHEAD, AND BOTH UPPER PORTIONS OF EYE BONES WITH BONE GRAFT, TOTAL AREA OF BONE GRAFTING GREATER THAN 40 SQ CM BUT LESS THAN 80 SQ CM</t>
  </si>
  <si>
    <t>RECONSTRUCTION OF BONY DEFECT OF SKULL, FOREHEAD, AND BOTH UPPER PORTIONS OF EYE BONES WITH BONE GRAFT, TOTAL AREA OF BONE GRAFTING GREATER THAN 80 SQ CM</t>
  </si>
  <si>
    <t>REPAIR OF BONY DEFECT OF MIDFACE THROUGH SCALP, EYELID, AND ORAL INCISIONS WITH BONE GRAFT</t>
  </si>
  <si>
    <t>RECONSTRUCTION OF JAW BONE</t>
  </si>
  <si>
    <t>RECONSTRUCTION OF JAW BONES WITH BONE GRAFT</t>
  </si>
  <si>
    <t>RECONSTRUCTION OF LOWER JAW BONES</t>
  </si>
  <si>
    <t>RECONSTRUCTION OF JAW BONES WITH INSERTION OF HARDWARE</t>
  </si>
  <si>
    <t>INCISION OF LOWER JAW BONE</t>
  </si>
  <si>
    <t>INCISION OF LOWER JAW BONE WITH ADVANCEMENT OF TONGUE MUSCLE</t>
  </si>
  <si>
    <t>INCISION AND REPOSITIONING OF CHEEK BONE</t>
  </si>
  <si>
    <t>INCISION AND REPAIR OF BONY DEFECT OF CHEEK BONE WITH REPOSITIONING OF BONY SEGMENT</t>
  </si>
  <si>
    <t>INCISION AND REPAIR OF BONY DEFECT OF CHEEK BONE INCLUDING BONY SEGMENT REDUCTION</t>
  </si>
  <si>
    <t>REPAIR OF NASAL OR CHEEK BONE WITH BONE GRAFT</t>
  </si>
  <si>
    <t>REPAIR OF LOWER JAW BONE WITH BONE GRAFT</t>
  </si>
  <si>
    <t>HARVEST OF RIB CARTILAGE FOR GRAFTING</t>
  </si>
  <si>
    <t>OBTAINING EAR CARTILAGE FOR GRAFTING</t>
  </si>
  <si>
    <t>REPAIR OF HINGED JOINT OF UPPER AND LOWER JAW BONES</t>
  </si>
  <si>
    <t>REPAIR OF HINGED JOINT OF UPPER AND LOWER JAW BONES WITH DONOR GRAFT</t>
  </si>
  <si>
    <t>REPAIR OF HINGED JOINT OF UPPER AND LOWER JAW BONES WITH PROSTHESIS</t>
  </si>
  <si>
    <t>RECONSTRUCTION OF LOWER JAW BONE WITH INSERTION OF BONE PLATE</t>
  </si>
  <si>
    <t>PARTIAL REPAIR OF LOWER JAW OR CHEEK BONE WITH IMPLANT</t>
  </si>
  <si>
    <t>RECONSTRUCTION OF LOWER JAW OR CHEEK BONE WITH IMPLANT</t>
  </si>
  <si>
    <t>RECONSTRUCTION OF HINGED JOINT OF JAW BONES WITH INSERTION OF RIB CARTILAGE</t>
  </si>
  <si>
    <t>PARTIAL RECONSTRUCTION OF LOWER JAW OR CHEEK BONE WITH INSERTION OF IMPLANT</t>
  </si>
  <si>
    <t>RECONSTRUCTION OF LOWER JAW OR CHEEK BONE WITH INSERTION OF IMPLANT</t>
  </si>
  <si>
    <t>RECONSTRUCTION OF CHEEK BONE WITH BONE GRAFT</t>
  </si>
  <si>
    <t>PLASTIC RECONSTRUCTION OF EYE SOCKET BONE</t>
  </si>
  <si>
    <t>PLASTIC REPOSITIONING OF EYE SOCKET BONES</t>
  </si>
  <si>
    <t>REPOSITIONING OF CHEEK BONE PROMINENCE USING PROSTHETIC MATERIAL</t>
  </si>
  <si>
    <t>REPOSITIONING OF CHEEK BONE PROMINENCE WITH FOREHEAD ADVANCEMENT</t>
  </si>
  <si>
    <t>INSERTION OF PROSTHETIC MATERIAL TO ENLARGE CHEEK BONE</t>
  </si>
  <si>
    <t>PLASTIC REVISION OF PRIOR EYE SOCKET AND FACIAL BONE REPAIR</t>
  </si>
  <si>
    <t>REATTACHMENT OF NASAL AND EYE SOCKET LIGAMENT</t>
  </si>
  <si>
    <t>CLOSED TREATMENT OF BROKEN NASAL BONE WITH STABILIZATION</t>
  </si>
  <si>
    <t>OPEN TREATMENT OF BROKEN NASAL BONE</t>
  </si>
  <si>
    <t>OPEN TREATMENT OF BROKEN NASAL BONE AND/OR INSERTION OF HARDWARE</t>
  </si>
  <si>
    <t>OPEN TREATMENT OF BROKEN NASAL BONE AND NASAL CARTILAGE</t>
  </si>
  <si>
    <t>OPEN TREATMENT OF TISSUE DIVIDING NASAL PASSAGES</t>
  </si>
  <si>
    <t>CLOSED TREATMENT OF NASAL CARTILAGE DIVIDING NASAL PASSAGES</t>
  </si>
  <si>
    <t>OPEN TREATMENT OF BROKEN NASAL AND EYE BONES</t>
  </si>
  <si>
    <t>OPEN TREATMENT OF BROKEN EYE SOCKET AND NASAL BONES WITH EXTERNAL HARDWARE</t>
  </si>
  <si>
    <t>OPEN TREATMENT OF FRONTAL SINUS FRACTURE</t>
  </si>
  <si>
    <t>OPEN TREATMENT OF DEPRESSED FRONTAL SINUS FRACTURE</t>
  </si>
  <si>
    <t>CLOSED TREATMENT OF BROKEN NASAL AND CHEEK BONES WITH WIRING OR SPLINTING OF TEETH</t>
  </si>
  <si>
    <t>OPEN TREATMENT OF BROKEN NASAL AND CHEEK BONES WITH WIRING OF TEETH AND/OR INSERTION OF HARDWARE</t>
  </si>
  <si>
    <t>OPEN TREATMENT OF BROKEN NASAL AND CHEEK BONES</t>
  </si>
  <si>
    <t>TREATMENT OF BROKEN LOWER AND UPPER CHEEK BONES WITH MANIPULATION, ACCESSED THROUGH THE SKIN</t>
  </si>
  <si>
    <t>OPEN TREATMENT OF BROKEN CHEEK BONES WITH INSERTION OF INTERNAL HARDWARE</t>
  </si>
  <si>
    <t>OPEN TREATMENT OF BROKEN CHEEK BONES WITH BONE GRAFTING AND INSERTION OF INTERNAL HARDWARE</t>
  </si>
  <si>
    <t>CLOSED TREATMENT OF BROKEN EYE SOCKET BONE</t>
  </si>
  <si>
    <t>OPEN TREATMENT OF BROKEN EYE SOCKET BONE</t>
  </si>
  <si>
    <t>OPEN TREATMENT OF BROKEN EYE SOCKET BONE WITH IMPLANT</t>
  </si>
  <si>
    <t>CLOSED TREATMENT OF FRACTURE AT ROOF OF MOUTH OR CHEEK BONE WITH INSERTION OF HARDWARE OR ORAL SPLINT</t>
  </si>
  <si>
    <t>OPEN TREATMENT OF FRACTURE AT ROOF OF MOUTH OR CHEEK BONE</t>
  </si>
  <si>
    <t>OPEN TREATMENT OF FRACTURE OF ROOF OF MOUTH OR CHEEK BONE</t>
  </si>
  <si>
    <t>CLOSED TREATMENT OF BROKEN BONES OF CHEEK, NOSE OR FACE WITH INSERTION OF HARDWARE OR ORAL SPLINT</t>
  </si>
  <si>
    <t>CLOSED TREATMENT OF BROKEN JAW OR CHEEK BONE</t>
  </si>
  <si>
    <t>OPEN TREATMENT OF BROKEN JAW OR CHEEK BONE</t>
  </si>
  <si>
    <t>CLOSED TREATMENT OF BROKEN JAW BONE</t>
  </si>
  <si>
    <t>CLOSED TREATMENT OF BROKEN JAW BONE WITH MANIPULATION</t>
  </si>
  <si>
    <t>TREATMENT OF BROKEN JAW BONE WITH PLACEMENT OF EXTERNAL HARDWARE, ACCESSED THROUGH THE SKIN</t>
  </si>
  <si>
    <t>CLOSED TREATMENT OF BROKEN JAW BONE WITH INSERTION OF HARDWARE OR ORAL SPLINT</t>
  </si>
  <si>
    <t>OPEN TREATMENT OF BROKEN JAW BONE WITH PLACEMENT OF EXTERNAL HARDWARE</t>
  </si>
  <si>
    <t>OPEN TREATMENT OF BROKEN JAW BONE</t>
  </si>
  <si>
    <t>OPEN TREATMENT OF BROKEN JAW BONE WITH INSERTION OF HARDWARE OR ORAL SPLINT</t>
  </si>
  <si>
    <t>OPEN TREATMENT OF HINGE OF JAW BONE FRACTURE</t>
  </si>
  <si>
    <t>OPEN TREATMENT FOR BROKEN JAW BONE WITH INSERTION OF HARDWARE AND/OR ORAL SPLINT</t>
  </si>
  <si>
    <t>WIRING OF JAW OR ORAL SPLINT TO TEETH</t>
  </si>
  <si>
    <t>INCISION AND DRAINAGE OF ABSCESS OR BLOOD ACCUMULATION IN SOFT TISSUES OF NECK OR CHEST</t>
  </si>
  <si>
    <t>INCISION AND DRAINAGE OF ABSCESS OR BLOOD ACCUMULATION IN SOFT TISSUES OF NECK OR CHEST WITH REMOVAL OF RIB</t>
  </si>
  <si>
    <t>INCISION OF CHEST BONE</t>
  </si>
  <si>
    <t>BIOPSY OF SOFT TISSUE OF NECK OR CHEST</t>
  </si>
  <si>
    <t>REMOVAL OF (3 CENTIMETERS OR GREATER) TISSUE GROWTH BENEATH THE SKIN OF NECK OR FRONT OF CHEST</t>
  </si>
  <si>
    <t>REMOVAL OF (5 CENTIMETERS OR GREATER) MUSCLE GROWTH OF NECK OR FRONT OF CHEST</t>
  </si>
  <si>
    <t>REMOVAL OF (LESS THAN 3 CENTIMETERS) TISSUE GROWTH BENEATH THE SKIN OF NECK OR FRONT OF CHEST</t>
  </si>
  <si>
    <t>REMOVAL OF (LESS THAN 5 CENTIMETERS) MUSCLE GROWTH OF NECK OR FRONT OF CHEST</t>
  </si>
  <si>
    <t>REMOVAL OF (LESS THAN 5 CENTIMETERS) GROWTH OF NECK OR FRONT OF CHEST</t>
  </si>
  <si>
    <t>REMOVAL OF (5 CENTIMETERS OR GREATER) GROWTH OF NECK OR FRONT OF CHEST</t>
  </si>
  <si>
    <t>REMOVAL OF RIB</t>
  </si>
  <si>
    <t>PARTIAL REMOVAL OF CHEST BONE</t>
  </si>
  <si>
    <t>DEBRIDEMENT OF CHEST BONE</t>
  </si>
  <si>
    <t>REPOSITIONING OF BONE BETWEEN CHIN AND THYROID</t>
  </si>
  <si>
    <t>REPAIR OF SEPARATION OF CHEST BONE</t>
  </si>
  <si>
    <t>CLOSED TREATMENT OF BROKEN CHEST BONE</t>
  </si>
  <si>
    <t>OPEN TREATMENT OF BROKEN CHEST BONE</t>
  </si>
  <si>
    <t>REMOVAL (LESS THAN 3 CENTIMETERS) TISSUE GROWTH BENEATH THE SKIN OF BACK OR FLANK</t>
  </si>
  <si>
    <t>REMOVAL (3 CENTIMETERS OR GREATER) TISSUE GROWTH BENEATH THE SKIN OF BACK OR FLANK</t>
  </si>
  <si>
    <t>REMOVAL (LESS THAN 5 CENTIMETERS) MUSCLE GROWTH OF BACK OR FLANK</t>
  </si>
  <si>
    <t>REMOVAL (5 CENTIMETERS OR GREATER) MUSCLE GROWTH OF BACK OR FLANK</t>
  </si>
  <si>
    <t>REMOVAL (5 CENTIMETERS OR GREATER) TISSUE GROWTH OF BACK OR FLANK</t>
  </si>
  <si>
    <t>DRAINAGE OF ABSCESS OF UPPER OR MIDDLE SPINE, OPEN CHEST PROCEDURE</t>
  </si>
  <si>
    <t>DRAINAGE OF ABSCESS OF LOWER SPINE OR SACRUM, OPEN PROCEDURE</t>
  </si>
  <si>
    <t>PARTIAL REMOVAL OF SPINE BONE AND GROWTH AT MIDDLE SPINAL COLUMN</t>
  </si>
  <si>
    <t>PARTIAL REMOVAL OF SPINE BONE AND GROWTH IN SPINAL COLUMN</t>
  </si>
  <si>
    <t>PARTIAL REMOVAL OF SPINE BONE AND GROWTH AT UPPER SPINAL COLUMN</t>
  </si>
  <si>
    <t>CLOSED TREATMENT OF BROKEN SPINE BONES WITH CASTING OR BRACING</t>
  </si>
  <si>
    <t>CLOSED TREATMENT OF BROKEN AND/OR DISLOCATED SPINE BONES WITH CASTING AND/OR BRACING WITH MANIPULATION</t>
  </si>
  <si>
    <t>OPEN TREATMENT OF BROKEN AND/OR DISLOCATED LOWER SPINE BONES</t>
  </si>
  <si>
    <t>OPEN TREATMENT OF BROKEN AND/OR DISLOCATED MIDDLE SPINE BONES</t>
  </si>
  <si>
    <t>OPEN TREATMENT OF BROKEN AND/OR DISLOCATED SPINE BONES</t>
  </si>
  <si>
    <t>INJECTION OF BONE CEMENT INTO BODY OF MIDDLE OR LOWER SPINE ACCESSED THROUGH THE SKIN USING IMAGING GUIDANCE</t>
  </si>
  <si>
    <t>INJECTION OF BONE CEMENT INTO BODY OF MIDDLE SPINE BONE ACCESSED THROUGH THE SKIN USING IMAGING GUIDANCE</t>
  </si>
  <si>
    <t>INJECTION OF BONE CEMENT INTO BODY OF LOWER SPINE BONE ACCESSED THROUGH THE SKIN USING IMAGING GUIDANCE</t>
  </si>
  <si>
    <t>INJECTION OF BONE CEMENT INTO BODY OF MIDDLE OR LOWER SPINE BONE ACCESSED THROUGH THE SKIN USING IMAGING GUIDANCE</t>
  </si>
  <si>
    <t>FUSION OF SPINE BONES AT BASE OF NECK, ORAL APPROACH</t>
  </si>
  <si>
    <t>FUSION OF SPINE BONES WITH REMOVAL OF DISC IN UPPER SPINAL COLUMN BELOW SECOND VERTEBRA OF NECK , ANTERIOR APPROACH</t>
  </si>
  <si>
    <t>FUSION OF MIDDLE SPINE BONES WITH REMOVAL OF DISC, ANTERIOR APPROACH</t>
  </si>
  <si>
    <t>FUSION OF SPINE BONES WITH REMOVAL OF DISC AT LOWER SPINAL COLUMN, ANTERIOR APPROACH</t>
  </si>
  <si>
    <t>FUSION OF SPINE BONES WITH REMOVAL OF DISC, ANTERIOR APPROACH</t>
  </si>
  <si>
    <t>FUSION OF SPINE BONES WITH REMOVAL OF DISC AT LOWER SPINAL COLUMN WITH POSTERIOR INSTRUMENTATION AND IMAGE GUIDANCE</t>
  </si>
  <si>
    <t>FUSION OF FIRST TWO UPPER SPINE BONES OF SPINAL COLUMN, POSTERIOR APPROACH</t>
  </si>
  <si>
    <t>FUSION OF SPINE BONES AT SKULL BASE, POSTERIOR APPROACH</t>
  </si>
  <si>
    <t>FUSION OF UPPER SPINE BONES, POSTERIOR OR POSTEROLATERAL APPROACH</t>
  </si>
  <si>
    <t>FUSION OF MIDDLE SPINE BONES, POSTERIOR OR POSTEROLATERAL APPROACH</t>
  </si>
  <si>
    <t>FUSION OF LOWER SPINE BONES, POSTERIOR OR POSTEROLATERAL APPROACH</t>
  </si>
  <si>
    <t>FUSION OF SPINE BONES, POSTERIOR OR POSTEROLATERAL APPROACH</t>
  </si>
  <si>
    <t>FUSION OF SPINE BONES FOR CORRECTION OF DEFORMITY, POSTERIOR APPROACH, UP TO 6 VERTEBRAL SEGMENTS</t>
  </si>
  <si>
    <t>FUSION OF SPINE BONES FOR CORRECTION OF DEFORMITY, POSTERIOR APPROACH, 7 TO 12 VERTEBRAL SEGMENTS</t>
  </si>
  <si>
    <t>EXPLORATION OF SPINAL FUSION</t>
  </si>
  <si>
    <t>INSERTION OF POSTERIOR SPINAL INSTRUMENTATION AT BASE OF NECK FOR STABILIZATION, 1 INTERSPACE</t>
  </si>
  <si>
    <t>INSERTION OF WIRES TO SPINE BONES</t>
  </si>
  <si>
    <t>INSERTION OF POSTERIOR SPINAL INSTRUMENTATION FOR SPINAL STABILIZATION, 3 TO 6 VERTEBRAL SEGMENTS</t>
  </si>
  <si>
    <t>INSERTION OF POSTERIOR SPINAL INSTRUMENTATION FOR SPINAL STABILIZATION, 7 TO 12 VERTEBRAL SEGMENTS</t>
  </si>
  <si>
    <t>INSERTION OF POSTERIOR SPINAL INSTRUMENTATION FOR SPINAL STABILIZATION, 13 OR MORE VERTEBRAL SEGMENTS</t>
  </si>
  <si>
    <t>INSERTION OF ANTERIOR SPINAL INSTRUMENTATION FOR SPINAL STABILIZATION, 2 TO 3 VERTEBRAL SEGMENTS</t>
  </si>
  <si>
    <t>INSERTION OF ANTERIOR SPINAL INSTRUMENTATION FOR SPINAL STABILIZATION, 4 TO 7 VERTEBRAL SEGMENTS</t>
  </si>
  <si>
    <t>INSERTION OF ANTERIOR SPINAL INSTRUMENTATION FOR SPINAL STABILIZATION, 8 OR MORE VERTEBRAL SEGMENTS</t>
  </si>
  <si>
    <t>INSERTION OF INSTRUMENTATION TO PELVIC BONES</t>
  </si>
  <si>
    <t>REINSERTION OF SPINAL FIXATION DEVICE</t>
  </si>
  <si>
    <t>INSERTION OF DEVICE INTO INTERVERTEBRAL DISC SPACE OF SPINE AND FUSION OF VERTEBRAE</t>
  </si>
  <si>
    <t>INSERTION OF DEVICE INTO GAP LEFT BY REMOVAL OF PART OF VERTEBRA AND FUSION OF VERTEBRAE</t>
  </si>
  <si>
    <t>REMOVAL OF ANTERIOR SPINAL INSTRUMENTATION</t>
  </si>
  <si>
    <t>INSERTION OF ARTIFICIAL UPPER SPINE DISC, ANTERIOR APPROACH</t>
  </si>
  <si>
    <t>INSERTION OF ARTIFICIAL UPPER SPINE DISC ANTERIOR APPROACH</t>
  </si>
  <si>
    <t>INSERTION OF DEVICE INTO GAP LEFT BY REMOVAL OF PART OF VERTEBRA</t>
  </si>
  <si>
    <t>INSERTION OF STABILIZING OR SEPARATING DEVICE INTO LOWER SPINE AT SINGLE LEVEL WITH OPEN DECOMPRESSION</t>
  </si>
  <si>
    <t>INSERTION OF STABILIZING OR SEPARATING DEVICE INTO LOWER SPINE AT ADDITIONAL LEVEL WITH OPEN DECOMPRESSION</t>
  </si>
  <si>
    <t>INSERTION OF STABILIZING OR SEPARATING DEVICE INTO LOWER SPINE AT SINGLE LEVEL</t>
  </si>
  <si>
    <t>INSERTION OF STABILIZING OR SEPARATING DEVICE INTO LOWER SPINE AT SECOND LEVEL</t>
  </si>
  <si>
    <t>REMOVAL (LESS THAN 5 CENTIMETERS) MUSCLE GROWTH IN ABDOMINAL WALL</t>
  </si>
  <si>
    <t>REMOVAL (5 CENTIMETERS OR GREATER) MUSCLE GROWTH IN ABDOMINAL WALL</t>
  </si>
  <si>
    <t>REMOVAL (LESS THAN 3 CENTIMETERS) TISSUE GROWTH BENEATH THE SKIN IN ABDOMINAL WALL</t>
  </si>
  <si>
    <t>REMOVAL (3 CENTIMETERS OR GREATER) TISSUE GROWTH BENEATH THE SKIN IN ABDOMINAL WALL</t>
  </si>
  <si>
    <t>REMOVAL (LESS THAN 5 CENTIMETERS) TISSUE GROWTH IN ABDOMINAL WALL</t>
  </si>
  <si>
    <t>REMOVAL (5 CENTIMETERS OR GREATER) TISSUE GROWTH IN ABDOMINAL WALL</t>
  </si>
  <si>
    <t>PROCEDURE ON ABDOMEN, MUSCLE OR BONE</t>
  </si>
  <si>
    <t>DRAINAGE OF ABSCESS OR BLOOD ACCUMULATION IN SHOULDER</t>
  </si>
  <si>
    <t>DRAINAGE OF INFECTED FLUID-FILLED SAC (BURSA) OF SHOULDER JOINT</t>
  </si>
  <si>
    <t>INCISION TO REPAIR SHOULDER JOINT</t>
  </si>
  <si>
    <t>INCISION OF TO REPAIR SHOULDER JOINT AREA</t>
  </si>
  <si>
    <t>REMOVAL (3 CENTIMETERS OR GREATER) TISSUE GROWTH BENEATH THE SKIN OF SHOULDER AREA</t>
  </si>
  <si>
    <t>REMOVAL (5 CENTIMETERS OR GREATER) MUSCLE GROWTH OF SHOULDER AREA</t>
  </si>
  <si>
    <t>REMOVAL (LESS THAN 3 CENTIMETERS) TISSUE GROWTH BENEATH THE SKIN OF SHOULDER AREA</t>
  </si>
  <si>
    <t>REMOVAL (LESS THAN 5 CENTIMETERS) MUSCLE GROWTH OF SHOULDER AREA</t>
  </si>
  <si>
    <t>INCISION TO REPAIR JOINTS BETWEEN SHOULDER, CHEST AND COLLAR BONES</t>
  </si>
  <si>
    <t>REMOVAL OF SHOULDER JOINT LINING</t>
  </si>
  <si>
    <t>EXPLORATION OF SHOULDER JOINT</t>
  </si>
  <si>
    <t>PARTIAL REMOVAL OF COLLAR BONE</t>
  </si>
  <si>
    <t>REMOVAL OR REPAIR OF COLLAR BONE AND SHOULDER BLADE JOINT</t>
  </si>
  <si>
    <t>REMOVAL OF CYST OR GROWTH OF COLLAR BONE OR SHOULDER BLADE</t>
  </si>
  <si>
    <t>REMOVAL OF CYST OR GROWTH OF UPPER ARM BONE WITH DONOR BONE GRAFT</t>
  </si>
  <si>
    <t>REMOVAL OF DEAD COLLAR BONE</t>
  </si>
  <si>
    <t>REMOVAL OF FOREIGN BODY OF SHOULDER JOINT, ACCESSED BENEATH THE SKIN</t>
  </si>
  <si>
    <t>REMOVAL OF FOREIGN BODY OF SHOULDER JOINT, ACCESSED BENEATH THE TISSUE OR MUSCLE</t>
  </si>
  <si>
    <t>INJECTION OF DYE FOR X-RAY IMAGING OF SHOULDER JOINT</t>
  </si>
  <si>
    <t>INCISION OF SHOULDER TENDON</t>
  </si>
  <si>
    <t>INCISION OF SHOULDER TENDONS</t>
  </si>
  <si>
    <t>RELEASE OF COLLAR BONE AND SHOULDER LIGAMENT</t>
  </si>
  <si>
    <t>REPAIR OF TORN SHOULDER TENDONS</t>
  </si>
  <si>
    <t>ANCHORING OF BICEPS TENDON</t>
  </si>
  <si>
    <t>REATTACHMENT OF SHOULDER JOINT CAPSULE</t>
  </si>
  <si>
    <t>REPAIR OF SHOULDER JOINT</t>
  </si>
  <si>
    <t>INCISION TO REPAIR COLLAR BONE</t>
  </si>
  <si>
    <t>INCISION TO REPAIR COLLAR BONE FOR NONUNION OF FRACTURE WITH BONE GRAFT</t>
  </si>
  <si>
    <t>CLOSED TREATMENT OF COLLAR BONE FRACTURE</t>
  </si>
  <si>
    <t>CLOSED TREATMENT OF COLLAR BONE BROKEN WITH MANIPULATION</t>
  </si>
  <si>
    <t>OPEN TREATMENT OF COLLAR BONE BROKEN</t>
  </si>
  <si>
    <t>CLOSED TREATMENT OF DISLOCATION JOINT BETWEEN COLLAR AND CHEST BONES</t>
  </si>
  <si>
    <t>CLOSED TREATMENT OF DISLOCATION OF JOINT BETWEEN COLLAR AND CHEST BONES WITH MANIPULATION</t>
  </si>
  <si>
    <t>OPEN TREATMENT OF DISLOCATION OF JOINT BETWEEN COLLAR AND CHEST BONES</t>
  </si>
  <si>
    <t>CLOSED TREATMENT OF COLLAR BONE AND SHOULDER JOINT DISLOCATION</t>
  </si>
  <si>
    <t>CLOSED TREATMENT OF COLLAR BONE AND SHOULDER JOINT DISLOCATION WITH MANIPULATION</t>
  </si>
  <si>
    <t>OPEN TREATMENT OF COLLAR BONE AND SHOULDER JOINT DISLOCATION</t>
  </si>
  <si>
    <t>OPEN TREATMENT OF COLLAR BONE AND SHOULDER JOINT DISLOCATION WITH TISSUE GRAFT</t>
  </si>
  <si>
    <t>CLOSED TREATMENT OF SHOULDER BLADE FRACTURE</t>
  </si>
  <si>
    <t>OPEN TREATMENT OF BROKEN SHOULDER BLADE</t>
  </si>
  <si>
    <t>OPEN TREATMENT OF BROKEN UPPER ARM BONE WITH PROSTHETIC REPLACEMENT</t>
  </si>
  <si>
    <t>CLOSED TREATMENT OF FRACTURE OF UPPER ARM BONE AT SHOULDER JOINT</t>
  </si>
  <si>
    <t>CLOSED TREATMENT OF BROKEN UPPER ARM BONE AT SHOULDER JOINT WITH MANIPULATION</t>
  </si>
  <si>
    <t>OPEN TREATMENT OF BROKEN UPPER ARM BONE AT SHOULDER JOINT</t>
  </si>
  <si>
    <t>CLOSED TREATMENT OF SHOULDER DISLOCATION WITH MANIPULATION</t>
  </si>
  <si>
    <t>CLOSED TREATMENT OF SHOULDER DISLOCATION WITH MANIPULATION UNDER ANESTHESIA</t>
  </si>
  <si>
    <t>OPEN TREATMENT OF SHOULDER DISLOCATION</t>
  </si>
  <si>
    <t>CLOSED TREATMENT OF SHOULDER DISLOCATION AND BROKEN OF UPPER ARM BONE WITH MANIPULATION</t>
  </si>
  <si>
    <t>MANIPULATION OF SHOULDER JOINT UNDER ANESTHESIA</t>
  </si>
  <si>
    <t>DRAINAGE OF ABSCESS OR BLOOD ACCUMULATION AT UPPER ARM OR ELBOW</t>
  </si>
  <si>
    <t>DRAINAGE OF FLUID-FILLED SAC (BURSA) OF UPPER ARM OR ELBOW</t>
  </si>
  <si>
    <t>INCISION OF ELBOW WITH EXPLORATION, DRAINAGE, OR REMOVAL OF FOREIGN BODY</t>
  </si>
  <si>
    <t>INCISION OF ELBOW WITH REMOVAL OF JOINT CAPSULE</t>
  </si>
  <si>
    <t>REMOVAL (3 CENTIMETERS OR GREATER) TISSUE GROWTH BENEATH THE SKIN OF UPPER ARM OR ELBOW</t>
  </si>
  <si>
    <t>REMOVAL (5 CENTIMETERS OR GREATER) MUSCLE GROWTH OF UPPER ARM OR ELBOW</t>
  </si>
  <si>
    <t>REMOVAL (LESS THAN 3 CENTIMETERS) TISSUE GROWTH BENEATH THE SKIN OF UPPER ARM OR ELBOW</t>
  </si>
  <si>
    <t>REMOVAL (LESS THAN 5 CENTIMETERS) MUSCLE GROWTH OF UPPER ARM OR ELBOW</t>
  </si>
  <si>
    <t>INCISION AND EXPLORATION OF ELBOW JOINT</t>
  </si>
  <si>
    <t>REMOVAL OF ELBOW JOINT LINING</t>
  </si>
  <si>
    <t>REMOVAL OF FLUID-FILLED SAC OF ELBOW</t>
  </si>
  <si>
    <t>REMOVAL OF UPPER ARM BONE CYST OR GROWTH</t>
  </si>
  <si>
    <t>REMOVAL OF ELBOW OR UPPER FOREARM BONE CYST OR GROWTH</t>
  </si>
  <si>
    <t>REMOVAL OF FOREARM BONE AT ELBOW JOINT</t>
  </si>
  <si>
    <t>REMOVAL OF DEAD UPPER ARM BONE</t>
  </si>
  <si>
    <t>REMOVAL OF DEAD FOREARM BONE AT ELBOW JOINT</t>
  </si>
  <si>
    <t>REMOVAL OF DEAD ELBOW BONE</t>
  </si>
  <si>
    <t>PARTIAL REMOVAL OF ELBOW BONE</t>
  </si>
  <si>
    <t>REMOVAL OF ELBOW JOINT CAPSULE AND BONE</t>
  </si>
  <si>
    <t>REMOVAL OF HARDWARE OF FOREARM BONE AT ELBOW JOINT</t>
  </si>
  <si>
    <t>REMOVAL OF FOREIGN BODY OF UPPER ARM OR ELBOW AREA, ACCESSED BENEATH THE SKIN</t>
  </si>
  <si>
    <t>REMOVAL OF FOREIGN BODY, UPPER ARM OR ELBOW AREA</t>
  </si>
  <si>
    <t>INJECTION OF DYE FOR X-RAY IMAGING OF ELBOW JOINT</t>
  </si>
  <si>
    <t>MANIPULATION OF ELBOW UNDER ANESTHESIA</t>
  </si>
  <si>
    <t>RELOCATION OF MUSCLE OR TENDON OF UPPER ARM OR ELBOW</t>
  </si>
  <si>
    <t>INCISION OF TENDON LOCATED FROM ELBOW TO SHOULDER, OPEN PROCEDURE</t>
  </si>
  <si>
    <t>REPAIR OF TENDON OR MUSCLE OF UPPER ARM OR ELBOW</t>
  </si>
  <si>
    <t>REINSERTION OF TORN BICEPS OR TRICEPS TENDON AT ELBOW</t>
  </si>
  <si>
    <t>REMOVAL OF TISSUE AND/OR BONE AT ELBOW, OPEN PROCEDURE</t>
  </si>
  <si>
    <t>REMOVAL OF TISSUE AND/OR BONE AT ELBOW WITH TENDON REPAIR, OPEN PROCEDURE</t>
  </si>
  <si>
    <t>PROSTHETIC REPAIR OF ELBOW JOINT</t>
  </si>
  <si>
    <t>REPAIR OF FOREARM BONE AT ELBOW</t>
  </si>
  <si>
    <t>INCISION TO REPAIR UPPER ARM BONE</t>
  </si>
  <si>
    <t>REPAIR OF NON-HEALED UPPER ARM BONE</t>
  </si>
  <si>
    <t>REPAIR OF NON-HEALED UPPER ARM BONE WITH GRAFT</t>
  </si>
  <si>
    <t>INCISION OF TISSUE OF FOREARM MUSCLE COMPARTMENT WITH EXPLORATION OF ARTERY</t>
  </si>
  <si>
    <t>STABILIZATION OF UPPER ARM BONE WITH HARDWARE</t>
  </si>
  <si>
    <t>TREATMENT OF BROKEN UPPER ARM BONE</t>
  </si>
  <si>
    <t>CLOSED TREATMENT OF GROWTH PLATE OR BROKEN UPPER ARM BONE AT ELBOW</t>
  </si>
  <si>
    <t>CLOSED TREATMENT OF GROWTH PLATE OR BROKEN UPPER ARM BONE AT ELBOW WITH MANIPULATION</t>
  </si>
  <si>
    <t>INSERTION OF HARDWARE TO GROWTH PLATE OR BROKEN UPPER ARM BONE AT ELBOW, ACCESSED THROUGH THE SKIN</t>
  </si>
  <si>
    <t>OPEN TREATMENT OF GROWTH PLATE OR BROKEN UPPER ARM BONE AT ELBOW</t>
  </si>
  <si>
    <t>OPEN TREATMENT OF GROWTH PLATE OR BROKEN UPPER ARM AT ELBOW</t>
  </si>
  <si>
    <t>CLOSED TREATMENT OF BROKEN UPPER ARM BONE AT SHOULDER</t>
  </si>
  <si>
    <t>CLOSED TREATMENT OF BROKEN UPPER ARM BONE AT SHOULDER WITH MANIPULATION</t>
  </si>
  <si>
    <t>INSERTION OF HARDWARE TO BROKEN UPPER ARM BONE AT ELBOW WITH MANIPULATION, ACCESSED THROUGH THE SKIN</t>
  </si>
  <si>
    <t>OPEN TREATMENT OF BROKEN UPPER ARM BONE AT ELBOW</t>
  </si>
  <si>
    <t>CLOSED TREATMENT OF BROKEN UPPER ARM BONE AT SHOULDER JOINT</t>
  </si>
  <si>
    <t>CLOSED TREATMENT OF BROKEN OF UPPER ARM BONE AT SHOULDER WITH MANIPULATION</t>
  </si>
  <si>
    <t>OPEN TREATMENT OF BROKEN UPPER ARM BONE AT SHOULDER</t>
  </si>
  <si>
    <t>INSERTION OF HARDWARE TO BROKEN UPPER ARM BONE AT SHOULDER WITH MANIPULATION, ACCESSED THROUGH THE SKIN</t>
  </si>
  <si>
    <t>OPEN TREATMENT OF BROKEN AND/OR DISLOCATED UPPER OR LOWER ARM BONES AT ELBOW</t>
  </si>
  <si>
    <t>OPEN TREATMENT OF BROKEN AND/OR DISLOCATED UPPER OR LOWER ARM BONES AT ELBOW WITH IMPLANT</t>
  </si>
  <si>
    <t>TREATMENT OF ELBOW DISLOCATION</t>
  </si>
  <si>
    <t>TREATMENT OF DISLOCATED ELBOW UNDER ANESTHESIA</t>
  </si>
  <si>
    <t>OPEN TREATMENT OF DISLOCATED ELBOW</t>
  </si>
  <si>
    <t>CLOSED TREATMENT OF BROKEN AND DISLOCATED FOREARM BONES AT ELBOW WITH MANIPULATION</t>
  </si>
  <si>
    <t>OPEN TREATMENT OF BROKEN AND DISLOCATED FOREARM BONES AT ELBOW</t>
  </si>
  <si>
    <t>CLOSED TREATMENT OF DISLOCATED FOREARM BONE OF ELBOW, CHILD</t>
  </si>
  <si>
    <t>CLOSED TREATMENT OF BROKEN FOREARM BONE AT ELBOW</t>
  </si>
  <si>
    <t>OPEN TREATMENT OF BROKEN FOREARM BONE AT ELBOW WITH PROSTHETIC REPLACEMENT</t>
  </si>
  <si>
    <t>CLOSED TREATMENT OF BROKE FOREARM BONE AT ELBOW</t>
  </si>
  <si>
    <t>FUSION OF ELBOW JOINT</t>
  </si>
  <si>
    <t>AMPUTATION AT UPPER ARM BONE</t>
  </si>
  <si>
    <t>AMPUTATION AT UPPER ARM BONE, OPEN PROCEDURE</t>
  </si>
  <si>
    <t>REVISION OF SCAR OR WOUND CLOSURE OF PREVIOUS AMPUTATION AT UPPER ARM BONE</t>
  </si>
  <si>
    <t>RE-AMPUTATION OF REMAINING ARM AT UPPER ARM BONE</t>
  </si>
  <si>
    <t>DRAINAGE OF ABSCESS OR BLOOD ACCUMULATION AT FOREARM AND/OR WRIST</t>
  </si>
  <si>
    <t>DRAINAGE OF INFECTED FLUID-FILLED SAC (BURSA) OF FOREARM AND/OR WRIST</t>
  </si>
  <si>
    <t>INCISION OF FOREARM AND/OR WRIST BONE</t>
  </si>
  <si>
    <t>DRAINAGE OR REMOVAL OF FOREIGN BODY OF WRIST JOINT</t>
  </si>
  <si>
    <t>REMOVAL (3 CENTIMETERS OR GREATER) TISSUE GROWTH BENEATH THE SKIN AT FOREARM AND/OR WRIST</t>
  </si>
  <si>
    <t>REMOVAL (3 CENTIMETERS OR GREATER) MUSCLE GROWTH AT FOREARM AND/OR WRIST</t>
  </si>
  <si>
    <t>REMOVAL (LESS THAN 3 CENTIMETERS) TISSUE GROWTH BENEATH THE SKIN AT FOREARM AND/OR WRIST</t>
  </si>
  <si>
    <t>REMOVAL (LESS THAN 3 CENTIMETERS) MUSCLE GROWTH AT FOREARM AND/OR WRIST</t>
  </si>
  <si>
    <t>REMOVAL (LESS THAN 3 CENTIMETERS) TISSUE GROWTH AT FOREARM AND/OR WRIST</t>
  </si>
  <si>
    <t>REMOVAL (3 CENTIMETERS OR GREATER) TISSUE GROWTH AT FOREARM AND/OR WRIST</t>
  </si>
  <si>
    <t>INCISION OF JOINT CAPSULE OF WRIST</t>
  </si>
  <si>
    <t>INCISION AND EXPLORATION OF WRIST JOINT</t>
  </si>
  <si>
    <t>INCISION TO REPAIR WRIST JOINT WITH REPAIR OF CARTILAGE</t>
  </si>
  <si>
    <t>REMOVAL OF TENDON OF FOREARM AND/OR WRIST</t>
  </si>
  <si>
    <t>REMOVAL OF GROWTH OF TENDON COVERING AT FOREARM AND/OR WRIST</t>
  </si>
  <si>
    <t>REMOVAL OF FOREARM BONE CYST OR GROWTH</t>
  </si>
  <si>
    <t>REMOVAL OF FOREARM BONE CYST OR GROWTH WITH PATIENT-DERIVED BONE GRAFT</t>
  </si>
  <si>
    <t>REMOVAL OF FOREARM BONE CYST OR GROWTH WITH DONOR BONE GRAFT</t>
  </si>
  <si>
    <t>REMOVAL OF WRIST BONE CYST OR GROWTH</t>
  </si>
  <si>
    <t>REMOVAL OF WRIST BONE CYST OR GROWTH WITH PATIENT-DERIVED BONE GRAFT</t>
  </si>
  <si>
    <t>REMOVAL OF WRIST BONE CYST OR GROWTH WITH DONOR BONE GRAFT</t>
  </si>
  <si>
    <t>REMOVAL OF DEAD FOREARM AND/OR WRIST BONE</t>
  </si>
  <si>
    <t>REMOVAL OF FOREARM BONE GROWTH</t>
  </si>
  <si>
    <t>REMOVAL OF MULTIPLE WRIST BONES</t>
  </si>
  <si>
    <t>PARTIAL REMOVAL OF WRIST BONE</t>
  </si>
  <si>
    <t>INJECTION OF DYE FOR X-RAY IMAGING OF WRIST JOINT</t>
  </si>
  <si>
    <t>REMOVAL OF FOREIGN BODY OF FOREARM OR WRIST</t>
  </si>
  <si>
    <t>MANIPULATION OF WRIST UNDER ANESTHESIA</t>
  </si>
  <si>
    <t>REPAIR OF FOREARM AND/OR WRIST TENDON COVERING WITH GRAFT</t>
  </si>
  <si>
    <t>LENGTHENING OR SHORTENING OF TENDON OF FOREARM AND/OR WRIST</t>
  </si>
  <si>
    <t>INCISION OF TENDON OF FOREARM AND/OR WRIST, OPEN PROCEDURE</t>
  </si>
  <si>
    <t>REMOVAL OF SCAR TISSUE OF TENDON OF FOREARM AND/OR WRIST</t>
  </si>
  <si>
    <t>RELOCATION OF TENDON OF FOREARM AND/OR WRIST</t>
  </si>
  <si>
    <t>RELOCATION OF TENDON OF FOREARM AND/OR WRIST WITH GRAFTS</t>
  </si>
  <si>
    <t>REPAIR OF TENDON OF FOREARM AND/OR WRIST</t>
  </si>
  <si>
    <t>REPAIR AND RELOCATION OF TENDONS OF FOREARM AND/OR WRIST</t>
  </si>
  <si>
    <t>REPAIR OF WRIST JOINT, OPEN PROCEDURE</t>
  </si>
  <si>
    <t>ADVANCEMENT OF TENDONS OF OUTER FOREARM AT WRIST JOINT</t>
  </si>
  <si>
    <t>REPAIR OF TENDONS OF OUTER FOREARM AT WRIST JOINT</t>
  </si>
  <si>
    <t>INCISION TO REPAIR BOTH FOREARM BONES</t>
  </si>
  <si>
    <t>SHORTENING OF ONE OF THE FOREARM BONES</t>
  </si>
  <si>
    <t>LENGTHENING OF ONE OF THE FOREARM BONES WITH PATIENT-DERIVED BONE GRAFT</t>
  </si>
  <si>
    <t>SHORTENING OF BOTH BONES OF FOREARM</t>
  </si>
  <si>
    <t>LENGTHENING OF BOTH BONES OF FOREARM WITH PATIENT-DERIVED BONE GRAFT</t>
  </si>
  <si>
    <t>SHORTENING OF BONE OF WRIST</t>
  </si>
  <si>
    <t>REPAIR NON-HEALED FRACTURE OF FOREARM BONE</t>
  </si>
  <si>
    <t>REPAIR NON-HEALED FRACTURE OF FOREARM BONE WITH PATIENT-DERIVED BONE GRAFT</t>
  </si>
  <si>
    <t>REPAIR NON-HEALED FRACTURE OF FOREARM BONES</t>
  </si>
  <si>
    <t>REPAIR NON-HEALED FRACTURE OF FOREARM BONES WITH PATIENT-DERIVED BONE GRAFT</t>
  </si>
  <si>
    <t>REPAIR OF FOREARM BONE</t>
  </si>
  <si>
    <t>REPAIR OF FOREARM BONES</t>
  </si>
  <si>
    <t>INSERTION OF VASCULAR BONE GRAFT INTO WRIST BONE</t>
  </si>
  <si>
    <t>REMOVAL OF BONE JOINTS BETWEEN WRIST AND FINGERS</t>
  </si>
  <si>
    <t>REMOVAL AND REINSERTION OF IMPLANT AT WRIST JOINT</t>
  </si>
  <si>
    <t>STABILIZATION OF BOTH FOREARM BONES</t>
  </si>
  <si>
    <t>CLOSED TREATMENT OF BROKEN FOREARM AND DISLOCATED WRIST BONES</t>
  </si>
  <si>
    <t>OPEN TREATMENT OF BROKEN FOREARM BONE AND CLOSED TREATMENT OF JOINT DISLOCATION</t>
  </si>
  <si>
    <t>CLOSED TREATMENT OF BROKEN FOREARM BONES WITH MANIPULATION</t>
  </si>
  <si>
    <t>CLOSED TREATMENT OF BROKEN OR GROWTH PLATE SEPARATE OF FOREARM BONE AT WRIST WITH MANIPULATION</t>
  </si>
  <si>
    <t>INSERTION OF HARDWARE TO LOWER FOREARM BONE BROKEN OR GROWTH PLATE SEPARATION, ACCESSED THROUGH THE SKIN</t>
  </si>
  <si>
    <t>OPEN TREATMENT OF BROKEN OF LOWER FOREARM BONE OR GROWTH PLATE SEPARATION WITH INSERTION OF HARDWARE</t>
  </si>
  <si>
    <t>OPEN TREATMENT OF BROKEN OF LOWER FOREARM OR GROWTH PLATE SEPARATION WITH INSERTION OF HARDWARE OF 2 FRAGMENTS</t>
  </si>
  <si>
    <t>OPEN TREATMENT OF BROKEN OF LOWER FOREARM OR GROWTH PLATE SEPARATION WITH INSERTION OF HARDWARE 3 OR MORE FRAGMENTS</t>
  </si>
  <si>
    <t>CLOSED TREATMENT OF BROKEN FOREARM AT WRIST BONE</t>
  </si>
  <si>
    <t>INSERTION OF HARDWARE BROKEN BONE OF FOREARM AT WRIST, ACCESSED THROUGH THE SKIN</t>
  </si>
  <si>
    <t>OPEN TREATMENT OF BROKEN WRIST</t>
  </si>
  <si>
    <t>OPEN TREATMENT OF DISLOCATED 1 OR MORE WRIST JOINT BONES</t>
  </si>
  <si>
    <t>INSERTION OF HARDWARE TO DISLOCATED WRIST, ACCESSED THROUGH THE SKIN</t>
  </si>
  <si>
    <t>OPEN TREATMENT OF DISLOCATED WRIST JOINT</t>
  </si>
  <si>
    <t>OPEN TREATMENT OF BROKEN AND DISLOCATED WRIST BONE</t>
  </si>
  <si>
    <t>CLOSED TREATMENT OF DISLOCATED WRIST BONE WITH MANIPULATION</t>
  </si>
  <si>
    <t>FUSION OF ENTIRE WRIST JOINT</t>
  </si>
  <si>
    <t>FUSION OF WRIST JOINT WITH BONE GRAFT FROM WRIST</t>
  </si>
  <si>
    <t>FUSION OF WRIST JOINT WITH GRAFT FROM HIP OR OTHER BONE</t>
  </si>
  <si>
    <t>FUSION OF PART OF WRIST JOINT</t>
  </si>
  <si>
    <t>FUSION OF PART OF WRIST JOINT WITH PATIENT-DERIVED BONE GRAFT</t>
  </si>
  <si>
    <t>FUSION OF BOTH FOREARM BONES AT WRIST</t>
  </si>
  <si>
    <t>AMPUTATION THROUGH BOTH BONES OF FOREARM</t>
  </si>
  <si>
    <t>AMPUTATION THROUGH BOTH BONES OF FOREARM, OPEN PROCEDURE</t>
  </si>
  <si>
    <t>REVISION OF SCAR OR WOUND CLOSURE OF PREVIOUS AMPUTATION THROUGH BOTH BONES OF FOREARM</t>
  </si>
  <si>
    <t>RE-AMPUTATION OF REMAINING UPPER ARM</t>
  </si>
  <si>
    <t>REMOVAL OF TENDONS, LIGAMENTS, AND MUSCLES OF WRIST WITH RE-AMPUTATION OF REMAINING ARM</t>
  </si>
  <si>
    <t>AMPUTATION OF HAND BONE AT WRIST</t>
  </si>
  <si>
    <t>RE-AMPUTATION OF REMAINING HAND BONE AT WRIST</t>
  </si>
  <si>
    <t>DRAINAGE OF TENDON OF FINGER AND/OR PALM</t>
  </si>
  <si>
    <t>INCISION OF BONE OF HAND OR FINGER</t>
  </si>
  <si>
    <t>RELEASE OF TISSUES OF FINGERS AND/OR HAND</t>
  </si>
  <si>
    <t>INCISION OF TISSUES OF HAND</t>
  </si>
  <si>
    <t>PARTIAL RELEASE OF TISSUES OF PALM, OPEN PROCEDURE</t>
  </si>
  <si>
    <t>INCISION OF TENDON COVERING</t>
  </si>
  <si>
    <t>INCISION OF FINGER TENDON, ACCESSED THROUGH THE SKIN</t>
  </si>
  <si>
    <t>EXPLORATION, DRAINAGE, OR REMOVAL OF FOREIGN BODY OF WRIST BONE</t>
  </si>
  <si>
    <t>BIOPSY OF HAND JOINT</t>
  </si>
  <si>
    <t>BIOPSY OF FINGER JOINT</t>
  </si>
  <si>
    <t>REMOVAL (1.5 CENTIMETERS OR GREATER) TISSUE BENEATH THE SKIN GROWTH OF HAND OR FINGER</t>
  </si>
  <si>
    <t>REMOVAL (1.5 CENTIMETERS OR GREATER) MUSCLE GROWTH OF HAND OR FINGER</t>
  </si>
  <si>
    <t>REMOVAL (LESS THAN 1.5 CENTIMETERS) TISSUE BENEATH THE SKIN GROWTH OF HAND OR FINGER</t>
  </si>
  <si>
    <t>REMOVAL (LESS THAN 1.5 CENTIMETERS) MUSCLE GROWTH OF HAND OR FINGER</t>
  </si>
  <si>
    <t>REMOVAL (LESS THAN 3 CENTIMETERS) TISSUE GROWTH OF HAND OR FINGER</t>
  </si>
  <si>
    <t>REMOVAL (3 CENTIMETERS OR GREATER) TISSUE GROWTH OF HAND OR FINGER</t>
  </si>
  <si>
    <t>REPAIR OF HAND JOINT</t>
  </si>
  <si>
    <t>REPAIR OF TENDON, FINGER AND/OR HAND</t>
  </si>
  <si>
    <t>REMOVAL OF GROWTH OF TENDON FINGER OR HAND</t>
  </si>
  <si>
    <t>REMOVAL OF TENDON OF FINGER</t>
  </si>
  <si>
    <t>REMOVAL OR SCRAPING OF HAND BONE CYST OR GROWTH</t>
  </si>
  <si>
    <t>REMOVAL OR SCRAPING OF FINGER BONE CYST OR GROWTH</t>
  </si>
  <si>
    <t>REMOVAL OR SCRAPING OF FINGER BONE CYST OR GROWTH WITH BONE GRAFT</t>
  </si>
  <si>
    <t>PARTIAL REMOVAL OF HAND BONE</t>
  </si>
  <si>
    <t>REMOVAL OF IMPLANT FROM FINGER OR HAND</t>
  </si>
  <si>
    <t>MANIPULATION OF FINGER JOINT UNDER ANESTHESIA</t>
  </si>
  <si>
    <t>REPAIR OF FINGER TENDON WITH GRAFT</t>
  </si>
  <si>
    <t>REMOVAL OF SYNTHETIC ROD AND INSERTION OF TENDON GRAFT AT HAND OR FINGER</t>
  </si>
  <si>
    <t>REPAIR OF HAND TENDON</t>
  </si>
  <si>
    <t>REPAIR OF HAND TENDON WITH GRAFT</t>
  </si>
  <si>
    <t>REMOVAL OF TENDON IN HAND OR FINGER WITH ROD INSERTION</t>
  </si>
  <si>
    <t>REPAIR OF FINGER TENDON USING TISSUE</t>
  </si>
  <si>
    <t>CLOSED TREATMENT OF FINGER TENDON</t>
  </si>
  <si>
    <t>REMOVAL OF SCAR TISSUE TO RELEASE TENDON OF PALM AND FINGER</t>
  </si>
  <si>
    <t>REMOVAL OF SCAR TISSUE FROM TENDON OF FINGER AND FOREARM</t>
  </si>
  <si>
    <t>INCISION OF TENDON OF FINGER, OPEN PROCEDURE</t>
  </si>
  <si>
    <t>INCISION OF TENDON OF HAND OR FINGER, OPEN PROCEDURE</t>
  </si>
  <si>
    <t>ANCHORING OF TENDON TO FIRST JOINT OF FINGER</t>
  </si>
  <si>
    <t>REPAIR OF TENDON LIGAMENT</t>
  </si>
  <si>
    <t>REPAIR OF TENDON LIGAMENT WITH TENDON OR TISSUE GRAFT</t>
  </si>
  <si>
    <t>RELEASE OF MUSCLES OF PALM</t>
  </si>
  <si>
    <t>REMOVAL OF HAND OR FINGER JOINT CAPSULE</t>
  </si>
  <si>
    <t>REPAIR OF JOINT CAPSULE, HAND AND FINGER</t>
  </si>
  <si>
    <t>REPAIR OF NON-HEALED HAND OR FINGER BONE</t>
  </si>
  <si>
    <t>REPAIR OF FLOOR OF FINGER JOINT</t>
  </si>
  <si>
    <t>REPAIR OF WEBBED FINGER</t>
  </si>
  <si>
    <t>INCISION OF BONE OF HAND</t>
  </si>
  <si>
    <t>INCISION OF FINGER</t>
  </si>
  <si>
    <t>LENGTHENING OF HAND OR FINGER BONE</t>
  </si>
  <si>
    <t>REMOVAL OF EXTRA FINGER</t>
  </si>
  <si>
    <t>REPAIR OF HAND MUSCLE</t>
  </si>
  <si>
    <t>RELEASE OF HAND MUSCLE</t>
  </si>
  <si>
    <t>CLOSED TREATMENT OF FRACTURE HAND BONE</t>
  </si>
  <si>
    <t>CLOSED TREATMENT OF FRACTURE OF BONE OF HAND WITH MANIPULATION</t>
  </si>
  <si>
    <t>CLOSED TREATMENT OF FRACTURE OF BONE OF HAND WITH MANIPULATION AND EXTERNAL HARDWARE</t>
  </si>
  <si>
    <t>INSERTION OF HARDWARE TO BROKEN FINGER, ACCESSED THROUGH THE SKIN</t>
  </si>
  <si>
    <t>CLOSED TREATMENT OF THUMB DISLOCATION WITH MANIPULATION</t>
  </si>
  <si>
    <t>CLOSED TREATMENT OF BROKEN THUMB WITH MANIPULATION</t>
  </si>
  <si>
    <t>INSERTION OF HARDWARE TO BROKEN THUMB WITH MANIPULATION, ACCESSED THROUGH THE SKIN</t>
  </si>
  <si>
    <t>OPEN TREATMENT OF BROKEN THUMB AT WRIST</t>
  </si>
  <si>
    <t>CLOSED TREATMENT OF DISLOCATED HAND BONE WITH MANIPULATION</t>
  </si>
  <si>
    <t>CLOSED TREATMENT OF DISLOCATED HAND BONE UNDER ANESTHESIA</t>
  </si>
  <si>
    <t>INSERTION OF HARDWARE TO DISLOCATED HAND BONE AT WRIST JOINT WITH MANIPULATION, ACCESSED THROUGH THE SKIN</t>
  </si>
  <si>
    <t>CLOSED TREATMENT OF DISLOCATED HAND JOINT WITH MANIPULATION</t>
  </si>
  <si>
    <t>CLOSED TREATMENT OF DISLOCATED HAND JOINT WITH MANIPULATION UNDER ANESTHESIA</t>
  </si>
  <si>
    <t>INSERTION OF HARDWARE TO DISLOCATED HAND JOINT WITH MANIPULATION, ACCESSED THROUGH THE SKIN</t>
  </si>
  <si>
    <t>OPEN TREATMENT OF DISLOCATED HAND JOINT</t>
  </si>
  <si>
    <t>INSERTION OF HARDWARE TO BROKEN FINGER OR THUMB WITH MANIPULATION, ACCESSED THROUGH THE SKIN</t>
  </si>
  <si>
    <t>CLOSED TREATMENT OF BROKEN HAND OR FINGER</t>
  </si>
  <si>
    <t>CLOSED TREATMENT OF BROKEN HAND OR FINGER WITH MANIPULATION</t>
  </si>
  <si>
    <t>OPEN TREATMENT OF BROKEN HAND OR FINGER</t>
  </si>
  <si>
    <t>INSERTION OF HARDWARE TO BROKEN FINGER OR THUMB, ACCESSED THROUGH THE SKIN</t>
  </si>
  <si>
    <t>OPEN TREATMENT OF BROKEN FINGER OR THUMB</t>
  </si>
  <si>
    <t>CLOSED TREATMENT OF DISLOCATED FINGER JOINT WITH MANIPULATION</t>
  </si>
  <si>
    <t>CLOSED TREATMENT OF DISLOCATED FINGER JOINT WITH MANIPULATION UNDER ANESTHESIA</t>
  </si>
  <si>
    <t>INSERTION OF HARDWARE TO DISLOCATED FINGER JOINT WITH MANIPULATION, ACCESSED THROUGH THE SKIN</t>
  </si>
  <si>
    <t>OPEN TREATMENT OF DISLOCATED FINGER JOINT</t>
  </si>
  <si>
    <t>FUSION OF THUMB AT WRIST</t>
  </si>
  <si>
    <t>FUSION OF HAND JOINT</t>
  </si>
  <si>
    <t>FUSION OF HAND JOINT WITH BONE GRAFT</t>
  </si>
  <si>
    <t>AMPUTATION OF HAND BONE, FINGER, OR THUMB</t>
  </si>
  <si>
    <t>DRAINAGE OF ABSCESS OR BLOOD ACCUMULATION IN PELVIS OR HIP JOINT</t>
  </si>
  <si>
    <t>INCISION OF INFECTED FLUID-FILLED SAC (BURSA) OF PELVIS OR HIP JOINT</t>
  </si>
  <si>
    <t>INCISION OF HIP TENDON, OPEN PROCEDURE</t>
  </si>
  <si>
    <t>INCISION OF HIP TENDON WITH REMOVAL OF NERVE, OPEN PROCEDURE</t>
  </si>
  <si>
    <t>INCISION OF TISSUES OF HIP OR THIGH</t>
  </si>
  <si>
    <t>INCISION OF TISSUE OF MUSCLE COMPARTMENTS OF ONE SIDE OF PELVIS</t>
  </si>
  <si>
    <t>INCISION OF HIP JOINT WITH DRAINAGE</t>
  </si>
  <si>
    <t>INCISION OF HIP JOINT WITH EXPLORATION OR REMOVAL OF LOOSE OR FOREIGN BODY</t>
  </si>
  <si>
    <t>REMOVAL OF HIP OR PELVIC NERVE</t>
  </si>
  <si>
    <t>REPAIR OF HIP JOINT CAPSULE</t>
  </si>
  <si>
    <t>REMOVAL (3 CENTIMETERS OR GREATER) TISSUE GROWTH BENEATH THE SKIN OF PELVIS OR HIP</t>
  </si>
  <si>
    <t>REMOVAL (5 CENTIMETERS OR GREATER) MUSCLE GROWTH OF PELVIS OR HIP</t>
  </si>
  <si>
    <t>REMOVAL (LESS THAN 3 CENTIMETERS) TISSUE GROWTH OF PELVIS OR HIP</t>
  </si>
  <si>
    <t>REMOVAL (LESS THAN 5 CENTIMETERS) MUSCLE GROWTH OF PELVIS OR HIP</t>
  </si>
  <si>
    <t>REMOVAL OF (LESS THAN 5 CENTIMETERS) TISSUE GROWTH OF PELVIS OR HIP</t>
  </si>
  <si>
    <t>BIOPSY OF SACROILIAC JOINT</t>
  </si>
  <si>
    <t>BIOPSY OF HIP JOINT</t>
  </si>
  <si>
    <t>REMOVAL OF MEMBRANE COVERING HIP JOINT</t>
  </si>
  <si>
    <t>INCISION OF TISSUE ON ONE SIDE OF PELVIC MUSCLE COMPARTMENT WITH REMOVAL OF MUSCLE</t>
  </si>
  <si>
    <t>REMOVAL (5 CENTIMETERS OR GREATER) TISSUE GROWTH OF PELVIS OR HIP</t>
  </si>
  <si>
    <t>REMOVAL OF FLUID-FILLED SAC (BURSA) OF PELVIS</t>
  </si>
  <si>
    <t>REMOVAL OF FLUID-FILLED SAC (BURSA) OR CALCIUM DEPOSIT OF PELVIS</t>
  </si>
  <si>
    <t>REMOVAL OF BONE CYST OR GROWTH OF HIP OR PELVIC BONE WITH PATIENT-DERIVED BONE GRAFT</t>
  </si>
  <si>
    <t>REMOVAL OF INFECTED TISSUE OF PELVIC OR PUBIC BONE</t>
  </si>
  <si>
    <t>REMOVAL OF TAILBONE</t>
  </si>
  <si>
    <t>REMOVAL OF FOREIGN BODY IN TISSUE OF PELVIS OR HIP, ACCESSED BENEATH THE SKIN</t>
  </si>
  <si>
    <t>REMOVAL OF FOREIGN BODY IN TISSUE OR MUSCLE OF PELVIS OR HIP</t>
  </si>
  <si>
    <t>INJECTION OF DYE FOR X-RAY IMAGING OF HIP JOINT</t>
  </si>
  <si>
    <t>INJECTION PROCEDURE FOR X-RAY IMAGING OF HIP UNDER ANESTHESIA</t>
  </si>
  <si>
    <t>INJECTION PROCEDURE INTO SACROILIAC JOINT FOR ANESTHETIC OR STEROID</t>
  </si>
  <si>
    <t>RELEASE OF UPPER HAMSTRING MUSCLE</t>
  </si>
  <si>
    <t>TRANSFER OF TENDON TO PELVIC BONE</t>
  </si>
  <si>
    <t>TRANSFER OF MUSCLE TO HIP</t>
  </si>
  <si>
    <t>TRANSFER OF MUSCLE TO UPPER THIGH BONE</t>
  </si>
  <si>
    <t>REPAIR OF HIP SOCKET</t>
  </si>
  <si>
    <t>REPAIR OF HIP SOCKET WITH REMOVAL OF HEAD OF THIGH BONE</t>
  </si>
  <si>
    <t>PARTIAL REPLACEMENT OF THIGH BONE AT HIP JOINT WITH PROSTHESIS</t>
  </si>
  <si>
    <t>REVISION OF THIGH BONE AND HIP JOINT PROSTHESIS</t>
  </si>
  <si>
    <t>REVISION OF HIP JOINT PROSTHESIS</t>
  </si>
  <si>
    <t>REVISION OF THIGH BONE PROSTHESIS</t>
  </si>
  <si>
    <t>TRANSFER OF HEAD OF THIGH BONE</t>
  </si>
  <si>
    <t>INCISION OF PELVIC BONE</t>
  </si>
  <si>
    <t>INCISION OF PELVIC BONE WITH REPAIR OF HIP JOINT DISLOCATION, OPEN PROCEDURE</t>
  </si>
  <si>
    <t>INCISION OF PELVIC AND THIGH BONE</t>
  </si>
  <si>
    <t>INCISION OF PELVIC AND THIGH BONE WITH REPAIR OF HIP JOINT DISLOCATION, OPEN PROCEDURE</t>
  </si>
  <si>
    <t>REPAIR OF PELVIC BONES ON BOTH SIDES</t>
  </si>
  <si>
    <t>BONE GRAFT OF UPPER THIGH BONE AND HIP JOINT</t>
  </si>
  <si>
    <t>TREATMENT OF SLIPPED GROWTH PLATE AT UPPER THIGH BONE</t>
  </si>
  <si>
    <t>SURGICAL TREATMENT OF GROWTH PLATE AT UPPER THIGH BONE</t>
  </si>
  <si>
    <t>OPEN TREATMENT OF GROWTH PLATE AT UPPER THIGH BONE WITH PINNING OR BONE GRAFT</t>
  </si>
  <si>
    <t>OPEN SURGICAL TREATMENT OF GROWTH PLATE AT UPPER THIGH BONE WITH MANIPULATION AND PINNING</t>
  </si>
  <si>
    <t>OPEN TREATMENT OF GROWTH PLATE AT UPPER THIGH BONE WITH INSERTION OF HARDWARE</t>
  </si>
  <si>
    <t>REMOVAL OF GROWTH PLATE OF UPPER THIGH BONE</t>
  </si>
  <si>
    <t>PREVENTIVE FIXATION OF THIGH BONE</t>
  </si>
  <si>
    <t>CLOSED TREATMENT OF FRACTURE AND/OR DISLOCATION OF PELVIS AND/OR SACRUM</t>
  </si>
  <si>
    <t>CLOSED TREATMENT OF FRACTURE AND/OR DISLOCATION OF PELVIS AND/OR SACRUM WITH MANIPULATION</t>
  </si>
  <si>
    <t>CLOSED TREATMENT OF BROKEN TAILBONE</t>
  </si>
  <si>
    <t>OPEN TREATMENT OF BROKEN TAILBONE</t>
  </si>
  <si>
    <t>OPEN TREATMENT OF BROKEN BONES ON ONE SIDE OF PELVIS</t>
  </si>
  <si>
    <t>INSERTION OF HARDWARE TO BROKEN AND/OR DISLOCATED BONE ON ONE SIDE OF PELVIS, ACCESSED THROUGH THE SKIN</t>
  </si>
  <si>
    <t>CLOSED TREATMENT OF HIP SOCKET FRACTURES</t>
  </si>
  <si>
    <t>CLOSED TREATMENT OF HIP SOCKET FRACTURES WITH MANIPULATION</t>
  </si>
  <si>
    <t>OPEN TREATMENT OF HIP SOCKET FRACTURE WITH INSERTION OF HARDWARE</t>
  </si>
  <si>
    <t>CLOSED TREATMENT OF UPPER THIGH BONE FRACTURE</t>
  </si>
  <si>
    <t>CLOSED TREATMENT OF THIGH BONE FRACTURE WITH MANIPULATION</t>
  </si>
  <si>
    <t>INSERTION OF HARDWARE TO BROKEN THIGH BONE, ACCESSED THROUGH THE SKIN</t>
  </si>
  <si>
    <t>OPEN TREATMENT OF BROKEN THIGH BONE WITH INSERTION OF HARDWARE OR PROSTHETIC REPLACEMENT</t>
  </si>
  <si>
    <t>CLOSED TREATMENT OF FRACTURE BELOW NECK OF UPPER THIGH BONE</t>
  </si>
  <si>
    <t>TREATMENT OF HIP DISLOCATION</t>
  </si>
  <si>
    <t>CLOSED TREATMENT OF HIP DISLOCATION UNDER ANESTHESIA</t>
  </si>
  <si>
    <t>OPEN TREATMENT OF TRAUMATIC HIP DISLOCATION</t>
  </si>
  <si>
    <t>OPEN TREATMENT OF FRACTURE AND TRAUMATIC DISLOCATION OF HIP SOCKET AND THIGH BONE</t>
  </si>
  <si>
    <t>TREATMENT OF SPONTANEOUS HIP DISLOCATION</t>
  </si>
  <si>
    <t>TREATMENT OF SPONTANEOUS HIP DISLOCATION UNDER ANESTHESIA</t>
  </si>
  <si>
    <t>CLOSED TREATMENT OF DISLOCATED HIP PROSTHESIS</t>
  </si>
  <si>
    <t>CLOSED TREATMENT OF DISLOCATED HIP PROSTHESIS UNDER ANESTHESIA</t>
  </si>
  <si>
    <t>CLOSED TREATMENT OF FRACTURE OF UPPER PORTION AND HEAD OF THIGH BONE WITH MANIPULATION</t>
  </si>
  <si>
    <t>OPEN TREATMENT OF FRACTURE OF THIGH BONE</t>
  </si>
  <si>
    <t>MANIPULATION OF HIP JOINT UNDER GENERAL ANESTHESIA</t>
  </si>
  <si>
    <t>FUSION SACROILIAC JOINT THROUGH THE SKIN OR MINIMALLY INVASIVE USING IMAGE GUIDANCE</t>
  </si>
  <si>
    <t>FUSION OF SACROILIAC JOINT OBTAINING BONE GRAFT OPEN PROCEDURE</t>
  </si>
  <si>
    <t>AMPUTATION OF PELVIC STRUCTURES</t>
  </si>
  <si>
    <t>DETACHMENT OF HIP JOINT</t>
  </si>
  <si>
    <t>DRAINAGE OF ABSCESS OR BLOOD COLLECTION AT THIGH OR KNEE REGION</t>
  </si>
  <si>
    <t>INCISION OF BONE OF THIGH OR KNEE</t>
  </si>
  <si>
    <t>REMOVAL OF TISSUE AT THIGH OR KNEE REGION, OPEN PROCEDURE</t>
  </si>
  <si>
    <t>INCISION OF TENDON OF THIGH OR HAMSTRING MUSCLES, ACCESSED THROUGH THE SKIN</t>
  </si>
  <si>
    <t>INCISION OF MULTIPLE TENDONS OF THIGH OR HAMSTRING MUSCLES, ACCESSED THROUGH THE SKIN</t>
  </si>
  <si>
    <t>EXPLORATION, DRAINAGE, OR REMOVAL OF FOREIGN BODY IN KNEE JOINT</t>
  </si>
  <si>
    <t>REMOVAL OF NERVE OF HAMSTRING MUSCLE</t>
  </si>
  <si>
    <t>REMOVAL OF NERVE OF CALF MUSCLE</t>
  </si>
  <si>
    <t>REMOVAL (LESS THAN 3 CENTIMETERS) TISSUE GROWTH BENEATH THE SKIN OF THIGH OR KNEE</t>
  </si>
  <si>
    <t>REMOVAL (LESS THAN 5 CENTIMETERS) MUSCLE GROWTH OF THIGH OR KNEE</t>
  </si>
  <si>
    <t>REMOVAL (LESS THAN 5 CENTIMETERS) TISSUE GROWTH OF THIGH OR KNEE</t>
  </si>
  <si>
    <t>BIOPSY OF MEMBRANE COVERING KNEE JOINT</t>
  </si>
  <si>
    <t>EXPLORATION, BIOPSY, OR REMOVAL OF LOOSE OR FOREIGN BODY OF KNEE</t>
  </si>
  <si>
    <t>REMOVAL (3 CENTIMETERS OR GREATER) TISSUE GROWTH BENEATH THE SKIN OF THIGH OR KNEE</t>
  </si>
  <si>
    <t>REMOVAL (5 CENTIMETERS OR GREATER) MUSCLE GROWTH OF THIGH OR KNEE</t>
  </si>
  <si>
    <t>REMOVAL OF FLUID-FILLED SAC (BURSA) BELOW KNEE JOINT</t>
  </si>
  <si>
    <t>REMOVAL OF CYST OF MEMBRANE COVERING BEHIND KNEE JOINT</t>
  </si>
  <si>
    <t>REMOVAL OF GROWTH OF KNEE CARTILAGE OR CAPSULE</t>
  </si>
  <si>
    <t>REMOVAL OF KNEE CAP</t>
  </si>
  <si>
    <t>REMOVAL OR SCRAPING OF CYST OR GROWTH OF THIGH BONE</t>
  </si>
  <si>
    <t>REMOVAL OR SCRAPING OF CYST OR GROWTH OF THIGH BONE WITH DONOR BONE GRAFT</t>
  </si>
  <si>
    <t>REMOVAL OR SCRAPING OF CYST OR GROWTH OF THIGH BONE WITH PATIENT-DERIVED BONE GRAFT</t>
  </si>
  <si>
    <t>REMOVAL OR SCRAPING OF CYST OR GROWTH OF THIGH BONE WITH INSERTION OF HARDWARE</t>
  </si>
  <si>
    <t>PARTIAL REMOVAL OF BONE OF THIGH AND/OR LOWER LEG BONES</t>
  </si>
  <si>
    <t>REMOVAL (5 CENTIMETERS OR GREATER) TISSUE GROWTH OF THIGH OR KNEE</t>
  </si>
  <si>
    <t>REMOVAL OF GROWTH OF THIGH OR KNEE BONE</t>
  </si>
  <si>
    <t>INJECTION OF CONTRAST FOR IMAGING OF KNEE JOINT</t>
  </si>
  <si>
    <t>REMOVAL OF FOREIGN BODY OF THIGH OR KNEE</t>
  </si>
  <si>
    <t>REPAIR OF HAMSTRING TENDON, OPEN PROCEDURE</t>
  </si>
  <si>
    <t>REPAIR OF MULTIPLE HAMSTRING TENDONS, OPEN PROCEDURE</t>
  </si>
  <si>
    <t>REPAIR OF MULTIPLE HAMSTRING TENDONS OF BOTH LEGS, OPEN PROCEDURE</t>
  </si>
  <si>
    <t>LENGTHENING OF HAMSTRING TENDON</t>
  </si>
  <si>
    <t>LENGTHENING OF MULTIPLE HAMSTRING TENDONS IN ONE LEG</t>
  </si>
  <si>
    <t>LENGTHENING OF MULTIPLE HAMSTRING TENDONS IN BOTH LEGS</t>
  </si>
  <si>
    <t>TRANSPLANT OR TRANSFER OF THIGH TENDON</t>
  </si>
  <si>
    <t>TRANSPLANT OR TRANSFER OF MULTIPLE THIGH TENDONS</t>
  </si>
  <si>
    <t>TRANSFER OF TENDON OR MUSCLE IN HAMSTRING</t>
  </si>
  <si>
    <t>INCISION AND REPAIR OF KNEE CARTILAGE</t>
  </si>
  <si>
    <t>REPAIR OF TORN COLLATERAL LIGAMENT AND/OR KNEE JOINT CAPSULE</t>
  </si>
  <si>
    <t>REPAIR OF TORN CRUCIATE LIGAMENT AND/OR KNEE JOINT CAPSULE</t>
  </si>
  <si>
    <t>REPAIR OF TORN COLLATERAL AND CRUCIATE LIGAMENTS OR KNEE JOINT CAPSULE</t>
  </si>
  <si>
    <t>IMPLANTATION OF PATIENT'S KNEE CARTILAGE INTO KNEE JOINT</t>
  </si>
  <si>
    <t>IMPLANTATION OF DONOR CARTILAGE CELLS INTO KNEE BONE, OPEN PROCEDURE</t>
  </si>
  <si>
    <t>IMPLANTATION OF PATIENT'S KNEE CARTILAGE CELLS INTO KNEE BONE, OPEN PROCEDURE</t>
  </si>
  <si>
    <t>REPAIR OF UPPER END OF SHIN BONE AT KNEE JOINT</t>
  </si>
  <si>
    <t>RECONSTRUCTION OF DISLOCATING KNEE CAP</t>
  </si>
  <si>
    <t>RELEASE OF LIGAMENTS OF KNEE JOINT, OPEN PROCEDURE</t>
  </si>
  <si>
    <t>RECONSTRUCTION OF KNEE JOINT LIGAMENTS</t>
  </si>
  <si>
    <t>REPAIR OF MUSCLE GROUP ABOVE KNEE JOINT</t>
  </si>
  <si>
    <t>INCISION OF BACK PORTION OF KNEE JOINT CAPSULE</t>
  </si>
  <si>
    <t>REPAIR OF KNEE CAP</t>
  </si>
  <si>
    <t>REPAIR OF KNEE CAP WITH INSERTION OF PROSTHESIS</t>
  </si>
  <si>
    <t>REPAIR OF KNEE JOINT WITH HINGED PROSTHESIS</t>
  </si>
  <si>
    <t>REPAIR OF THIGH BONE</t>
  </si>
  <si>
    <t>REPAIR OF THIGH BONE WITH INSERTION OF STABILIZING FIXATION</t>
  </si>
  <si>
    <t>REPAIR OF THIGH BONE WITH INSERTION OF ROD</t>
  </si>
  <si>
    <t>INCISION OR CORRECTION OF DEFORMITY OF UPPER SHIN BONE (PRIOR TO GROWTH PLATE CLOSURE)</t>
  </si>
  <si>
    <t>INCISION OR CORRECTION OF DEFORMITY OF UPPER SHIN BONE (AFTER GROWTH PLATE CLOSURE)</t>
  </si>
  <si>
    <t>SHORTENING OF THIGH BONE</t>
  </si>
  <si>
    <t>LENGTHENING OF THIGH BONE</t>
  </si>
  <si>
    <t>SHORTENING AND LENGTHENING OF THIGH BONE</t>
  </si>
  <si>
    <t>REPAIR OF NON-HEALED FRACTURE OF THIGH BONE</t>
  </si>
  <si>
    <t>REPAIR OF NON-HEALED FRACTURE OF THIGH BONE WITH PATIENT-DERIVED BONE GRAFT</t>
  </si>
  <si>
    <t>REMOVAL OF GROWTH PLATE OF LOWER END OF THIGH BONE</t>
  </si>
  <si>
    <t>REMOVAL OF GROWTH PLATE OF BOTH LEG BONES</t>
  </si>
  <si>
    <t>REMOVAL OF GROWTH PLATE OF LEG AND THIGH BONES</t>
  </si>
  <si>
    <t>REMOVAL OF GROWTH PLATE OF LEG OR THIGH BONES</t>
  </si>
  <si>
    <t>REVISION OF ONE COMPONENT OF TOTAL KNEE JOINT PROSTHESIS</t>
  </si>
  <si>
    <t>REVISION OF LOWER THIGH BONE AND BOTH SHIN BONE COMPONENTS OF TOTAL KNEE JOINT PROSTHESIS</t>
  </si>
  <si>
    <t>REMOVAL OF TOTAL KNEE JOINT PROSTHESIS</t>
  </si>
  <si>
    <t>STRENGTHENING OF THIGH BONE</t>
  </si>
  <si>
    <t>INCISION OF TISSUE OF THIGH AND/OR KNEE MUSCLE COMPARTMENT</t>
  </si>
  <si>
    <t>INCISION OF TISSUE OF THIGH AND/OR KNEE MUSCLE COMPARTMENT WITH REMOVAL OF MUSCLE AND/OR NERVE</t>
  </si>
  <si>
    <t>INCISION OF TISSUE OF MULTIPLE THIGH AND/OR KNEE MUSCLE COMPARTMENTS</t>
  </si>
  <si>
    <t>CLOSED TREATMENT OF THIGH BONE FRACTURE</t>
  </si>
  <si>
    <t>INSERTION OF HARDWARE TO STABILIZE BROKEN THIGH BONE OR SEPARATED GROWTH PLATE, ACCESSED THROUGH THE SKIN</t>
  </si>
  <si>
    <t>CLOSED TREATMENT OF GROWTH PLATE SEPARATION AT END OF THIGH BONE</t>
  </si>
  <si>
    <t>CLOSED TREATMENT OF GROWTH PLATE SEPARATION AT END OF THIGH BONE WITH MANIPULATION</t>
  </si>
  <si>
    <t>OPEN TREATMENT OF GROWTH PLATE SEPARATION AT END OF THIGH BONE</t>
  </si>
  <si>
    <t>CLOSED TREATMENT OF KNEE CAP FRACTURE</t>
  </si>
  <si>
    <t>OPEN TREATMENT OF KNEE CAP FRACTURE WITH INSERTION OF HARDWARE AND/OR REMOVAL OF KNEE CAP</t>
  </si>
  <si>
    <t>CLOSED TREATMENT OF FRACTURE OF SHIN BONE</t>
  </si>
  <si>
    <t>CLOSED TREATMENT OF FRACTURE OF SHIN BONE WITH TRACTION</t>
  </si>
  <si>
    <t>CLOSED TREATMENT OF BROKEN SHIN BONES</t>
  </si>
  <si>
    <t>OPEN TREATMENT OF BROKEN SHIN BONES</t>
  </si>
  <si>
    <t>CLOSED TREATMENT OF KNEE DISLOCATION</t>
  </si>
  <si>
    <t>CLOSED TREATMENT OF KNEE DISLOCATION UNDER ANESTHESIA</t>
  </si>
  <si>
    <t>OPEN TREATMENT OF KNEE DISLOCATION</t>
  </si>
  <si>
    <t>CLOSED TREATMENT OF DISLOCATION OF KNEE CAP</t>
  </si>
  <si>
    <t>CLOSED TREATMENT OF KNEE CAP DISLOCATION UNDER ANESTHESIA</t>
  </si>
  <si>
    <t>OPEN TREATMENT OF KNEE CAP DISLOCATION</t>
  </si>
  <si>
    <t>ALIGNMENT OF KNEE JOINT UNDER ANESTHESIA</t>
  </si>
  <si>
    <t>FUSION OF KNEE</t>
  </si>
  <si>
    <t>AMPUTATION OF THIGH THROUGH THIGH BONE, OPEN PROCEDURE</t>
  </si>
  <si>
    <t>RE-AMPUTATION OF THIGH THROUGH THIGH BONE</t>
  </si>
  <si>
    <t>DETACHMENT OF KNEE</t>
  </si>
  <si>
    <t>INCISION OF TISSUE OF FRONT AND/OR LATERAL MUSCLE COMPARTMENTS OF LOWER LEG</t>
  </si>
  <si>
    <t>INCISION OF TISSUE OF REAR MUSCLE COMPARTMENTS OF LOWER LEG</t>
  </si>
  <si>
    <t>INCISION OF TISSUE OF FRONT AND/OR LATERAL AND REAR MUSCLE COMPARTMENTS OF LOWER LEG</t>
  </si>
  <si>
    <t>DRAINAGE OF ABSCESS OR BLOOD COLLECTION AT LOWER LEG OR ANKLE</t>
  </si>
  <si>
    <t>DRAINAGE OF INFECTED FLUID-FILLED SAC (BURSA) OF LEG OR ANKLE</t>
  </si>
  <si>
    <t>INCISION OF ACHILLES TENDON, ACCESSED THROUGH THE SKIN USING LOCAL ANESTHETIC</t>
  </si>
  <si>
    <t>INCISION OF ACHILLES TENDON, ACCESSED THROUGH THE SKIN REQUIRING GENERAL ANESTHESIA</t>
  </si>
  <si>
    <t>EXPLORATION, DRAINAGE, OR REMOVAL OF FOREIGN BODY OF ANKLE</t>
  </si>
  <si>
    <t>RELEASE OF ANKLE JOINT CAPSULE</t>
  </si>
  <si>
    <t>BIOPSY OF SOFT TISSUE OF LEG OR ANKLE</t>
  </si>
  <si>
    <t>BIOPSY OF TISSUE OR MUSCLE OF LOWER LEG OR ANKLE</t>
  </si>
  <si>
    <t>REMOVAL (LESS THAN 5 CENTIMETERS) TISSUE GROWTH OF LEG OR ANKLE</t>
  </si>
  <si>
    <t>REMOVAL (LESS THAN 3 CENTIMETERS) TISSUE GROWTH BENEATH THE SKIN OF LEG OR ANKLE</t>
  </si>
  <si>
    <t>REMOVAL OF (LESS THAN 5 CENTIMETERS) MUSCLE GROWTH OF LEG OR ANKLE</t>
  </si>
  <si>
    <t>EXPLORATION OF ANKLE JOINT</t>
  </si>
  <si>
    <t>REMOVAL OF MEMBRANE COVERING OF ANKLE JOINT</t>
  </si>
  <si>
    <t>REMOVAL OF MEMBRANE COVERING ANKLE JOINT AND TENDON</t>
  </si>
  <si>
    <t>REMOVAL OF GROWTH OF LEG AND/OR ANKLE TENDON LINING OR CAPSULE</t>
  </si>
  <si>
    <t>REMOVAL (3 CENTIMETERS OR GREATER) TISSUE GROWTH BENEATH THE SKIN OF LEG OR ANKLE</t>
  </si>
  <si>
    <t>REMOVAL OR SCRAPING OF CYST OR GROWTH OF EITHER BONE OF LOWER LEG</t>
  </si>
  <si>
    <t>REMOVAL OR SCRAPING OF CYST OR GROWTH OF EITHER BONE OF LOWER LEG WITH PATIENT-DERIVED BONE GRAFT</t>
  </si>
  <si>
    <t>REMOVAL OR SCRAPING OF CYST OR GROWTH OF EITHER BONE OF LOWER LEG WITH DONOR BONE GRAFT</t>
  </si>
  <si>
    <t>PARTIAL REMOVAL OF SHIN BONE</t>
  </si>
  <si>
    <t>PARTIAL REMOVAL OF LEG BONE</t>
  </si>
  <si>
    <t>REPAIR OF RUPTURED ACHILLES TENDON, OPEN OR THROUGH SKIN PROCEDURE</t>
  </si>
  <si>
    <t>REPAIR OF RUPTURED ACHILLES TENDON WITH GRAFT, OPEN OR THROUGH SKIN PROCEDURE</t>
  </si>
  <si>
    <t>REPAIR OF RUPTURED ACHILLES TENDON</t>
  </si>
  <si>
    <t>RELEASE OF LEG AND/OR ANKLE TENDON</t>
  </si>
  <si>
    <t>LENGTHENING OR SHORTENING OF TENDON OF LEG OR ANKLE</t>
  </si>
  <si>
    <t>LENGTHENING OR SHORTENING OF MULTIPLE TENDONS OF LEG OR ANKLE</t>
  </si>
  <si>
    <t>LENGTHENING OF CALF MUSCLE</t>
  </si>
  <si>
    <t>TRANSPLANT OF DEEP TENDON WITH MUSCLE REROUTING AT LOWER LEG OR ANKLE</t>
  </si>
  <si>
    <t>REPAIR OF DISRUPTION OF BOTH COLLATERAL LIGAMENTS OF ANKLE</t>
  </si>
  <si>
    <t>INCISION OF SHIN BONE</t>
  </si>
  <si>
    <t>INCISION OF LEG BONE</t>
  </si>
  <si>
    <t>INCISION OF SHIN AND OUTER LOWER LEG BONES</t>
  </si>
  <si>
    <t>REPAIR OF NON-HEALED FRACTURE OF SHIN BONE</t>
  </si>
  <si>
    <t>REPAIR OF NON-HEALED SHIN BONE WITH INSERTION OF HARDWARE</t>
  </si>
  <si>
    <t>CLOSED TREATMENT OF BROKEN SHIN BONE</t>
  </si>
  <si>
    <t>CLOSED TREATMENT OF BROKEN SHIN BONE WITH MANIPULATION</t>
  </si>
  <si>
    <t>INSERTION OF FIXATION TO BROKEN SHIN BONE, ACCESSED THROUGH THE SKIN</t>
  </si>
  <si>
    <t>OPEN TREATMENT OF BROKEN SHIN BONE WITH PLATE OR SCREWS</t>
  </si>
  <si>
    <t>TREATMENT OF BROKEN SHIN BONE</t>
  </si>
  <si>
    <t>CLOSED TREATMENT OF FRACTURE OF LOWER WEIGHT BEARING JOINT OF SHIN BONE</t>
  </si>
  <si>
    <t>CLOSED TREATMENT OF FRACTURE OF LOWER WEIGHT BEARING JOINT OF SHIN BONE WITH TRACTION AND/OR MANIPULATION</t>
  </si>
  <si>
    <t>OPEN TREATMENT OF FRACTURE OF LOWER WEIGHT BEARING JOINT OF FIBULA (SMALLER LOWER LEG BONE)</t>
  </si>
  <si>
    <t>OPEN TREATMENT OF FRACTURE OF LOWER WEIGHT BEARING JOINT OF SHIN BONE</t>
  </si>
  <si>
    <t>OPEN TREATMENT OF FRACTURE OF LOWER WEIGHT BEARING JOINT OF BOTH LOWER LEG BONES</t>
  </si>
  <si>
    <t>OPEN TREATMENT OF LIGAMENT TEAR AT ANKLE JOINT</t>
  </si>
  <si>
    <t>CLOSED TREATMENT OF KNEE JOINT DISLOCATION UNDER ANESTHESIA</t>
  </si>
  <si>
    <t>OPEN TREATMENT OF KNEE JOINT DISLOCATION</t>
  </si>
  <si>
    <t>CLOSED TREATMENT OF ANKLE DISLOCATION</t>
  </si>
  <si>
    <t>CLOSED TREATMENT OF ANKLE DISLOCATION UNDER ANESTHESIA</t>
  </si>
  <si>
    <t>OPEN TREATMENT OF ANKLE DISLOCATION</t>
  </si>
  <si>
    <t>OPEN TREATMENT OF ANKLE DISLOCATION WITH REPAIR OR INTERNAL OR EXTERNAL HARDWARE</t>
  </si>
  <si>
    <t>MANIPULATION OF ANKLE UNDER GENERAL ANESTHESIA</t>
  </si>
  <si>
    <t>FUSION OF ANKLE JOINT, OPEN PROCEDURE</t>
  </si>
  <si>
    <t>FUSION OF FORELEG BONES AT KNEE OR ANKLE JOINT</t>
  </si>
  <si>
    <t>AMPUTATION OF BOTH LOWER LEG BONES</t>
  </si>
  <si>
    <t>AMPUTATION OF LEG, OPEN PROCEDURE</t>
  </si>
  <si>
    <t>RE-AMPUTATION OF LEG</t>
  </si>
  <si>
    <t>INCISION OF TISSUE OF FRONT AND/OR LATERAL MUSCLE COMPARTMENTS OF LOWER LEG WITH REMOVAL OF MUSCLE AND/OR NERVE</t>
  </si>
  <si>
    <t>INCISION OF TISSUE OF REAR MUSCLE COMPARTMENTS OF LOWER LEG WITH REMOVAL OF MUSCLE AND/OR NERVE</t>
  </si>
  <si>
    <t>INCISION OF TISSUE OF FRONT AND/OR LATERAL AND REAR MUSCLE COMPARTMENTS OF LOWER LEG WITH REMOVAL OF MUSCLE AND/OR NERVE</t>
  </si>
  <si>
    <t>DRAINAGE OF MULTIPLE FLUID-FILLED SACS (BURSA) OF FOOT</t>
  </si>
  <si>
    <t>INCISION OF FOOT BONE</t>
  </si>
  <si>
    <t>INCISION OF TISSUES OF MUSCLE COMPARTMENT OF FOOT AND/OR TOE</t>
  </si>
  <si>
    <t>REPAIR OF TOE TENDON, ACCESSED THROUGH THE SKIN</t>
  </si>
  <si>
    <t>REPAIR OF MULTIPLE TOE TENDONS, ACCESSED THROUGH THE SKIN</t>
  </si>
  <si>
    <t>INCISION OF FOOT BONE AT ANKLE JOINT WITH EXPLORATION, DRAINAGE, OR REMOVAL OF FOREIGN BODY</t>
  </si>
  <si>
    <t>EXPLORATION, DRAINAGE, OR REMOVAL OF FOREIGN BODY OF FOOT</t>
  </si>
  <si>
    <t>EXPLORATION, DRAINAGE, OR REMOVAL OF FOREIGN BODY OF TOE JOINT</t>
  </si>
  <si>
    <t>RELEASE OF NERVE BETWEEN TISSUE AND BONE OF FOOT</t>
  </si>
  <si>
    <t>REMOVAL (1.5 CENTIMETERS OR GREATER) TISSUE GROWTH BENEATH THE SKIN OF FOOT OR TOE</t>
  </si>
  <si>
    <t>REMOVAL (1.5 CENTIMETERS OR GREATER) MUSCLE GROWTH OF FOOT OR TOE</t>
  </si>
  <si>
    <t>REMOVAL (LESS THAN 1.5 CENTIMETERS) TISSUE GROWTH BENEATH THE SKIN OF FOOT OR TOE</t>
  </si>
  <si>
    <t>REMOVAL (LESS THAN 1.5 CENTIMETERS) MUSCLE GROWTH OF FOOT OR TOE</t>
  </si>
  <si>
    <t>REMOVAL (LESS THAN 3 CENTIMETERS) TISSUE GROWTH OF FOOT OR TOE</t>
  </si>
  <si>
    <t>REMOVAL (3 CENTIMETERS OR GREATER) TISSUE GROWTH OF FOOT OR TOE</t>
  </si>
  <si>
    <t>BIOPSY OF TOE JOINT</t>
  </si>
  <si>
    <t>REMOVAL OF NERVE OF FOOT MUSCLE</t>
  </si>
  <si>
    <t>PARTIAL REMOVAL OF TISSUE AT SOLE OF FOOT</t>
  </si>
  <si>
    <t>REMOVAL OF TISSUE AT SOLE OF FOOT</t>
  </si>
  <si>
    <t>REMOVAL OF JOINT LINING OF FOOT BONE AT ANKLE JOINT</t>
  </si>
  <si>
    <t>REMOVAL OF FIBROUS NERVE GROWTH FROM BETWEEN TOES</t>
  </si>
  <si>
    <t>REMOVAL OF GROWTH OF TENDON COVERING OR JOINT CAPSULE OF FOOT</t>
  </si>
  <si>
    <t>REMOVAL OF GROWTH OF TENDON COVERING OR JOINT CAPSULE OF TOES</t>
  </si>
  <si>
    <t>REMOVAL OR SCRAPING OF BONE CYST OR GROWTH OF HEEL BONE</t>
  </si>
  <si>
    <t>REMOVAL OR SCRAPING OF BONE CYST OR GROWTH OF HEEL BONE WITH GRAFT FROM HIP OR OTHER BONE</t>
  </si>
  <si>
    <t>REMOVAL OR SCRAPING OF BONE CYST OR GROWTH OF HEEL BONE WITH DONOR BONE GRAFT</t>
  </si>
  <si>
    <t>REMOVAL OR SCRAPING OF BONE CYST OR GROWTH OF ANKLE BONE</t>
  </si>
  <si>
    <t>REMOVAL OR SCRAPING OF BONE CYST OR GROWTH OF ANKLE BONE WITH GRAFT FROM HIP OR OTHER BONE</t>
  </si>
  <si>
    <t>REMOVAL OR SCRAPING OF BONE CYST OR GROWTH OF FOOT BONE WITH DONOR BONE GRAFT</t>
  </si>
  <si>
    <t>REMOVAL OR SCRAPING OF BONE CYST OR GROWTH OF TOES</t>
  </si>
  <si>
    <t>REMOVAL OF BUNION AT FIFTH TOE JOINT</t>
  </si>
  <si>
    <t>REMOVAL OF BONE AT FIFTH TOE JOINT</t>
  </si>
  <si>
    <t>REMOVAL OF BONES AT SECOND, THIRD, OR FOURTH TOE JOINTS</t>
  </si>
  <si>
    <t>REMOVAL OF FOOT BONE AT FIFTH TOE JOINT</t>
  </si>
  <si>
    <t>REMOVAL OF MULTIPLE FOOT BONES</t>
  </si>
  <si>
    <t>REMOVAL OF ABNORMAL BONES AT ANKLE JOINT</t>
  </si>
  <si>
    <t>REMOVAL OF HEEL BONE</t>
  </si>
  <si>
    <t>REMOVAL OF HEEL BONE SPUR</t>
  </si>
  <si>
    <t>PARTIAL REMOVAL OF TOE BONE</t>
  </si>
  <si>
    <t>REMOVAL OF BONE AT BASE OF TOE</t>
  </si>
  <si>
    <t>REMOVAL OF ANKLE JOINT BONE</t>
  </si>
  <si>
    <t>REMOVAL OF FOOT BONE</t>
  </si>
  <si>
    <t>REMOVAL OF TOE</t>
  </si>
  <si>
    <t>PARTIAL REMOVAL OF TOE BONE JOINTS</t>
  </si>
  <si>
    <t>PARTIAL REMOVAL OF TOE JOINT</t>
  </si>
  <si>
    <t>EXTENSIVE REMOVAL OF BONE GROWTH, MIDDLE PORTION OF FOOT</t>
  </si>
  <si>
    <t>REMOVAL OF BONE GROWTH OF FOOT</t>
  </si>
  <si>
    <t>REMOVAL OF BONE GROWTH OF TOE</t>
  </si>
  <si>
    <t>REMOVAL OF FOREIGN BODY OF FOOT TISSUE, ACCESSED BENEATH THE SKIN</t>
  </si>
  <si>
    <t>INCISION TO LENGTHEN FOOT TENDONS, OPEN PROCEDURE</t>
  </si>
  <si>
    <t>INCISION TO LENGTHEN TOE TENDON, OPEN PROCEDURE</t>
  </si>
  <si>
    <t>INCISION TO RELEASE FOOT TENDON, OPEN PROCEDURE</t>
  </si>
  <si>
    <t>ADVANCEMENT OF ANKLE TENDON WITH REMOVAL OF ANKLE JOINT BONE</t>
  </si>
  <si>
    <t>INCISION TO RELEASE FOOT MUSCLE TENDON</t>
  </si>
  <si>
    <t>INCISION TO RELEASE TISSUE AND MUSCLE OF SOLE OF FOOT</t>
  </si>
  <si>
    <t>INCISION OF JOINT CAPSULE OF FOOT AND TOE</t>
  </si>
  <si>
    <t>INCISION OF TOE JOINT CAPSULE</t>
  </si>
  <si>
    <t>CREATION OF WEB SPACE BETWEEN TOES</t>
  </si>
  <si>
    <t>CORRECTION OF TOE JOINT DEFORMITY</t>
  </si>
  <si>
    <t>CORRECTION OF FIFTH TOE JOINT DEFORMITY</t>
  </si>
  <si>
    <t>REMOVAL OF FOOT BONE SPUR</t>
  </si>
  <si>
    <t>CORRECTION OF RIGID DEFORMITY OF FIRST JOINT OF BIG TOE</t>
  </si>
  <si>
    <t>CORRECTION OF RIGID DEFORMITY OF FIRST JOINT OF BIG TOE USING IMPLANT</t>
  </si>
  <si>
    <t>INCISION TO REPAIR HEEL BONE</t>
  </si>
  <si>
    <t>INCISION TO REPAIR ANKLE JOINT BONE</t>
  </si>
  <si>
    <t>INCISION TO CORRECT FOOT OR ANKLE BONES</t>
  </si>
  <si>
    <t>INCISION TO STRAIGHTEN BIG TOE BONE WITH PATIENT-DERIVED BONE GRAFT</t>
  </si>
  <si>
    <t>INCISION TO STRAIGHTEN TOE BONES</t>
  </si>
  <si>
    <t>RECONSTRUCTION OF SOFT TISSUE ANGULAR DEFORMITY OF TOE</t>
  </si>
  <si>
    <t>REMOVAL OF SMALL BONE UNDERLYING LONG BONE OF FOOT AT TOE JOINT</t>
  </si>
  <si>
    <t>RECONSTRUCTION OF EXTRA TOES</t>
  </si>
  <si>
    <t>REMOVAL OF CONGENITAL WEB SPACE DEFORMITY OF TOES</t>
  </si>
  <si>
    <t>CLOSED TREATMENT OF BROKEN HEEL BONE</t>
  </si>
  <si>
    <t>CLOSED TREATMENT OF BROKEN HEEL BONE WITH MANIPULATION</t>
  </si>
  <si>
    <t>INSERTION OF HARDWARE TO BROKEN HEEL BONE WITH MANIPULATION, ACCESSED THROUGH THE SKIN</t>
  </si>
  <si>
    <t>OPEN TREATMENT OF BROKEN HEEL BONE WITH GRAFT</t>
  </si>
  <si>
    <t>CLOSED TREATMENT OF BROKEN ANKLE JOINT BONE</t>
  </si>
  <si>
    <t>CLOSED TREATMENT OF BROKEN ANKLE JOINT BONE WITH MANIPULATION</t>
  </si>
  <si>
    <t>INSERTION OF HARDWARE TO BROKEN ANKLE JOINT WITH MANIPULATION, ACCESSED THROUGH THE SKIN</t>
  </si>
  <si>
    <t>INSERTION OF HARDWARE TO BROKEN FOOT JOINT WITH MANIPULATION, ACCESSED THROUGH THE SKIN</t>
  </si>
  <si>
    <t>CLOSED TREATMENT OF FRACTURE OF FOOT WITH MANIPULATION</t>
  </si>
  <si>
    <t>INSERTION OF HARDWARE TO BROKEN FOOT BONE WITH MANIPULATION, ACCESSED THROUGH THE SKIN</t>
  </si>
  <si>
    <t>CLOSED TREATMENT OF BROKEN GREAT TOE</t>
  </si>
  <si>
    <t>CLOSED TREATMENT OF BROKEN GREAT TOE WITH MANIPULATION</t>
  </si>
  <si>
    <t>INSERTION OF HARDWARE TO BROKEN GREAT TOE WITH MANIPULATION, ACCESSED THROUGH THE SKIN</t>
  </si>
  <si>
    <t>OPEN TREATMENT OF BROKEN GREAT TOE</t>
  </si>
  <si>
    <t>CLOSED TREATMENT OF BROKEN TOE</t>
  </si>
  <si>
    <t>CLOSED TREATMENT OF BROKEN TOE WITH MANIPULATION</t>
  </si>
  <si>
    <t>OPEN TREATMENT OF BROKEN TOE</t>
  </si>
  <si>
    <t>CLOSED TREATMENT OF ANKLE JOINT BONE DISLOCATION</t>
  </si>
  <si>
    <t>CLOSED TREATMENT OF ANKLE JOINT BONE DISLOCATION UNDER ANESTHESIA</t>
  </si>
  <si>
    <t>CLOSED TREATMENT OF DISLOCATED FOOT BONE</t>
  </si>
  <si>
    <t>CLOSED TREATMENT OF DISLOCATED FOOT BONE UNDER ANESTHESIA</t>
  </si>
  <si>
    <t>INSERTION OF HARDWARE TO FOOT BONE DISLOCATION WITH MANIPULATION, ACCESSED THROUGH THE SKIN</t>
  </si>
  <si>
    <t>OPEN TREATMENT OF DISLOCATED FOOT BONE</t>
  </si>
  <si>
    <t>CLOSED TREATMENT OF DISLOCATION OF TOE JOINT</t>
  </si>
  <si>
    <t>CLOSED TREATMENT OF DISLOCATION OF TOE JOINT UNDER ANESTHESIA</t>
  </si>
  <si>
    <t>INSERTION OF HARDWARE TO TOE JOINT DISLOCATION WITH MANIPULATION, ACCESSED THROUGH THE SKIN</t>
  </si>
  <si>
    <t>OPEN TREATMENT OF TOE JOINT DISLOCATION</t>
  </si>
  <si>
    <t>APPLICATION OF SHOULDER SPICA CAST</t>
  </si>
  <si>
    <t>APPLICATION OF PLASTER VELPEAU CAST</t>
  </si>
  <si>
    <t>APPLICATION OF CAST, SHOULDER TO HAND (LONG ARM)</t>
  </si>
  <si>
    <t>APPLICATION OF CAST, ELBOW TO FINGER (SHORT ARM)</t>
  </si>
  <si>
    <t>APPLICATION OF CAST TO HAND AND LOWER FOREARM</t>
  </si>
  <si>
    <t>APPLICATION OF CAST TO FINGER</t>
  </si>
  <si>
    <t>APPLICATION OF LONG ARM SPLINT (SHOULDER TO HAND)</t>
  </si>
  <si>
    <t>APPLICATION OF NON-MOVEABLE, SHORT ARM SPLINT (FOREARM TO HAND)</t>
  </si>
  <si>
    <t>APPLICATION OF MOVEABLE, HINGED SHORT ARM SPLINT (FOREARM TO HAND)</t>
  </si>
  <si>
    <t>APPLICATION OF NON-MOVEABLE, HINGED FINGER SPLINT</t>
  </si>
  <si>
    <t>APPLICATION OF MOVEABLE, HINGED FINGER SPLINT</t>
  </si>
  <si>
    <t>STRAPPING OF SHOULDER</t>
  </si>
  <si>
    <t>STRAPPING OF ELBOW OR WRIST</t>
  </si>
  <si>
    <t>STRAPPING OF HAND OR FINGER</t>
  </si>
  <si>
    <t>APPLICATION OF HIP SPICA CAST ON ONE LEG</t>
  </si>
  <si>
    <t>APPLICATION OF HIP SPICA CAST, ONE AND ONE-HALF HIP SPICA OR BOTH LEGS</t>
  </si>
  <si>
    <t>APPLICATION OF LONG LEG CAST (THIGH TO TOES)</t>
  </si>
  <si>
    <t>APPLICATION OF LONG LEG CAST (THIGH TO TOES), WALKER OR AMBULATORY TYPE</t>
  </si>
  <si>
    <t>APPLICATION OF LONG LEG CAST BRACE</t>
  </si>
  <si>
    <t>APPLICATION OF CYLINDER CAST (THIGH TO ANKLE)</t>
  </si>
  <si>
    <t>APPLICATION OF SHORT LEG CAST (BELOW KNEE TO TOES)</t>
  </si>
  <si>
    <t>APPLICATION OF SHORT LEG CAST (BELOW KNEE TO TOES), WALKING OR AMBULATORY TYPE</t>
  </si>
  <si>
    <t>ADDING WALKER TO PREVIOUSLY APPLIED CAST</t>
  </si>
  <si>
    <t>APPLICATION OF RIGID TOTAL CONTACT LEG CAST</t>
  </si>
  <si>
    <t>APPLICATION OF LONG OR SHORT LEG CLUBFOOT CAST</t>
  </si>
  <si>
    <t>APPLICATION OF LONG LEG SPLINT (THIGH TO ANKLE OR TOES)</t>
  </si>
  <si>
    <t>APPLICATION OF SHORT LEG SPLINT (CALF TO FOOT)</t>
  </si>
  <si>
    <t>STRAPPING OF HIP</t>
  </si>
  <si>
    <t>STRAPPING OF KNEE</t>
  </si>
  <si>
    <t>STRAPPING OF ANKLE AND/OR FOOT</t>
  </si>
  <si>
    <t>STRAPPING OF TOES</t>
  </si>
  <si>
    <t>STRAPPING, UNNA BOOT</t>
  </si>
  <si>
    <t>APPLICATION OF VEIN WOUND COMPRESSION SYSTEM LOWER LEG BELOW KNEE INCLUDING ANKLE AND FOOT</t>
  </si>
  <si>
    <t>REMOVAL OR BIVALVING OF GAUNTLET, BOOT, OR BODY CAST</t>
  </si>
  <si>
    <t>REMOVAL OR BIVALVING OF FULL ARM OR LEG CAST</t>
  </si>
  <si>
    <t>REMOVAL OR BIVALVING OF SHOULDER, HIP SPICA, OR JACKET CAST</t>
  </si>
  <si>
    <t>WEDGING OF CAST</t>
  </si>
  <si>
    <t>EXAMINATION OF JAW JOINT USING AN ENDOSCOPE</t>
  </si>
  <si>
    <t>DIAGNOSTIC EXAMINATION OF SHOULDER USING AN ENDOSCOPE</t>
  </si>
  <si>
    <t>INCISION OF SHOULD JOINT CAPSULE USING AN ENDOSCOPE</t>
  </si>
  <si>
    <t>REPAIR OF SHOULDER SOCKET CARTILAGE USING AN ENDOSCOPE</t>
  </si>
  <si>
    <t>REMOVAL OF LOOSE OR FOREIGN BODY OF SHOULDER USING AN ENDOSCOPE</t>
  </si>
  <si>
    <t>PARTIAL REMOVAL OF SHOULDER JOINT LINING USING AN ENDOSCOPE</t>
  </si>
  <si>
    <t>REMOVAL OF SHOULDER JOINT TISSUE USING AN ENDOSCOPE</t>
  </si>
  <si>
    <t>EXTENSIVE REMOVAL OF SHOULDER JOINT TISSUE USING AN ENDOSCOPE</t>
  </si>
  <si>
    <t>PARTIAL REMOVAL OF COLLAR BONE AT SHOULDER USING AN ENDOSCOPE</t>
  </si>
  <si>
    <t>RELEASE OR REMOVAL OF SHOULDER SCAR TISSUE USING AN ENDOSCOPE</t>
  </si>
  <si>
    <t>SHAVING OF SHOULDER BONE USING AN ENDOSCOPE</t>
  </si>
  <si>
    <t>REPAIR OF SHOULDER ROTATOR CUFF USING AN ENDOSCOPE</t>
  </si>
  <si>
    <t>RELEASE OF SHOULDER BICEPS TENDON USING AN ENDOSCOPE</t>
  </si>
  <si>
    <t>DIAGNOSTIC EXAMINATION OF ELBOW JOINT USING AN ENDOSCOPE</t>
  </si>
  <si>
    <t>REMOVAL OF LOOSE OR FOREIGN BODY OF ELBOW USING AN ENDOSCOPE</t>
  </si>
  <si>
    <t>PARTIAL REMOVAL OF ELBOW JOINT LINING USING AN ENDOSCOPE</t>
  </si>
  <si>
    <t>DIAGNOSTIC EXAMINATION OF THE WRIST USING AN ENDOSCOPE</t>
  </si>
  <si>
    <t>PARTIAL REMOVAL OF WRIST JOINT LINING USING AN ENDOSCOPE</t>
  </si>
  <si>
    <t>REMOVAL OR REPAIR OF WRIST JOINT LINING USING AN ENDOSCOPE</t>
  </si>
  <si>
    <t>RELEASE OF WRIST LIGAMENT USING AN ENDOSCOPE</t>
  </si>
  <si>
    <t>DIAGNOSTIC EXAMINATION OF KNEE USING AN ENDOSCOPE</t>
  </si>
  <si>
    <t>IRRIGATION AND DRAINAGE OF KNEE JOINT FOR INFECTION USING AN ENDOSCOPE</t>
  </si>
  <si>
    <t>RELEASE OF LIGAMENTS AT OUTER ASPECT OF KNEE JOINT USING AN ENDOSCOPE</t>
  </si>
  <si>
    <t>REMOVAL OF LOOSE OR FOREIGN BODY OF KNEE JOINT USING AN ENDOSCOPE</t>
  </si>
  <si>
    <t>PARTIAL REMOVAL OF KNEE JOINT LINING USING AN ENDOSCOPE</t>
  </si>
  <si>
    <t>REMOVAL OF JOINT LINING FROM TWO OR MORE KNEE JOINT COMPARTMENTS USING AN ENDOSCOPE</t>
  </si>
  <si>
    <t>REMOVAL OR SHAVING OF KNEE JOINT CARTILAGE USING AN ENDOSCOPE</t>
  </si>
  <si>
    <t>REMOVAL OF BOTH KNEE CARTILAGES USING AN ENDOSCOPE</t>
  </si>
  <si>
    <t>REMOVAL OF ONE KNEE CARTILAGE USING AN ENDOSCOPE</t>
  </si>
  <si>
    <t>REPAIR OF KNEE JOINT AND REMOVAL OF SCAR TISSUE USING AN ENDOSCOPE</t>
  </si>
  <si>
    <t>REPAIR OF KNEE JOINT WITH BONE GRAFT AND HARDWARE USING AN ENDOSCOPE</t>
  </si>
  <si>
    <t>REPAIR OF ANTERIOR CRUCIATE LIGAMENT OF KNEE WITH ASSISTANCE OF AN ENDOSCOPE</t>
  </si>
  <si>
    <t>REPAIR OF POSTERIOR CRUCIATE LIGAMENT OF KNEE WITH ASSISTANCE OF AN ENDOSCOPE</t>
  </si>
  <si>
    <t>REMOVAL OF BONE DEFECT OF SHIN AND/OR ANKLE USING AN ENDOSCOPE</t>
  </si>
  <si>
    <t>REMOVAL AND REPAIR OF LARGE BONE DEFECT OF SHIN OR ANKLE USING AN ENDOSCOPE</t>
  </si>
  <si>
    <t>REMOVAL OF LOOSE OR FOREIGN BODY OF ANKLE USING AN ENDOSCOPE</t>
  </si>
  <si>
    <t>REMOVAL OF DEAD OR INFECTED ANKLE JOINT TISSUE USING AN ENDOSCOPE</t>
  </si>
  <si>
    <t>DRAINAGE OF ABSCESS OR BLOOD ACCUMULATION IN NOSE</t>
  </si>
  <si>
    <t>DRAINAGE OF ABSCESS OR BLOOD ACCUMULATION IN NASAL CARTILAGE</t>
  </si>
  <si>
    <t>BIOPSY OF LINING OF NOSE</t>
  </si>
  <si>
    <t>REMOVAL OR SCRAPING OF SKIN ON NOSE</t>
  </si>
  <si>
    <t>PARTIAL REMOVAL OF THE NOSE</t>
  </si>
  <si>
    <t>INJECTION OF DRUG INTO NASAL AIR PASSAGES</t>
  </si>
  <si>
    <t>IRRIGATION AND DRAINAGE OF SINUS</t>
  </si>
  <si>
    <t>INSERTION OF IMPLANT TO CLOSE NASAL PASSAGE</t>
  </si>
  <si>
    <t>REMOVAL OF FOREIGN BODY IN NOSE</t>
  </si>
  <si>
    <t>REMOVAL OF FOREIGN BODY IN NOSE UNDER ANESTHESIA</t>
  </si>
  <si>
    <t>INCISIONAL REMOVAL OF FOREIGN BODY IN NOSE</t>
  </si>
  <si>
    <t>RESHAPING OF TIP OF NOSE</t>
  </si>
  <si>
    <t>RESHAPING OF BONE, CARTILAGE, OR TIP OF NOSE</t>
  </si>
  <si>
    <t>RESHAPING OF BONY CARTILAGE DIVIDING NASAL PASSAGES</t>
  </si>
  <si>
    <t>REVISION TO RESHAPE NOSE OR TIP OF NOSE AFTER PREVIOUS REPAIR</t>
  </si>
  <si>
    <t>REVISION TO RESHAPE NASAL BONES AND TIP OF NOSE AFTER PREVIOUS REPAIR</t>
  </si>
  <si>
    <t>WIDENING OF NASAL PASSAGE</t>
  </si>
  <si>
    <t>RESHAPING OF NASAL CARTILAGE</t>
  </si>
  <si>
    <t>RELEASE OF NASAL SCAR TISSUE</t>
  </si>
  <si>
    <t>REPAIR OF ABNORMAL DRAINAGE TRACT BETWEEN TWO NASAL SINUSES</t>
  </si>
  <si>
    <t>REPAIR OF ABNORMAL DRAINAGE TRACT BETWEEN MOUTH AND NASAL CAVITY</t>
  </si>
  <si>
    <t>REPAIR OF OPENINGS IN NASAL CARTILAGE</t>
  </si>
  <si>
    <t>DESTRUCTION OF SOFT TISSUE OF NASAL PASSAGES</t>
  </si>
  <si>
    <t>DESTRUCTION OF SOFT TISSUE IN NASAL PASSAGES</t>
  </si>
  <si>
    <t>SIMPLE CONTROL OF NOSE BLEED</t>
  </si>
  <si>
    <t>COMPLEX CONTROL OF NOSE BLEED</t>
  </si>
  <si>
    <t>CONTROL OF NOSE BLEED AND INSERTION OF PACKING</t>
  </si>
  <si>
    <t>CONTROL OF NOSEBLEED AND INSERTION OF PACKING</t>
  </si>
  <si>
    <t>TYING OF ARTERY FOR CONTROL OF NOSE BLEED</t>
  </si>
  <si>
    <t>THERAPEUTIC FRACTURE OF NASAL PASSAGES</t>
  </si>
  <si>
    <t>REMOVAL OF NASAL SINUS GROWTHS</t>
  </si>
  <si>
    <t>INCISION THROUGH SINUS AT CHEEK BONE TO REACH NERVES AND BLOOD VESSELS</t>
  </si>
  <si>
    <t>INCISION OF NASAL SINUS OF ONE SIDE OF FACE</t>
  </si>
  <si>
    <t>PARTIAL REMOVAL OF NASAL SINUS</t>
  </si>
  <si>
    <t>DIAGNOSTIC EXAMINATION OF NASAL PASSAGES USING AN ENDOSCOPE</t>
  </si>
  <si>
    <t>EXAMINATION OF NASAL PASSAGE AND SINUS USING AN ENDOSCOPE</t>
  </si>
  <si>
    <t>EXAMINATION OF NASAL PASSAGES AND SINUS USING AN ENDOSCOPE VIA SINUS PUNCTURE</t>
  </si>
  <si>
    <t>BIOPSY OR REMOVAL OF NASAL POLYP OR TISSUE USING AN ENDOSCOPE</t>
  </si>
  <si>
    <t>CONTROL OF NASAL BLEEDING USING AN ENDOSCOPE</t>
  </si>
  <si>
    <t>INCISION OF TEAR DUCT USING AN ENDOSCOPE</t>
  </si>
  <si>
    <t>REMOVAL OF NASAL BREATHING PASSAGES USING AN ENDOSCOPE</t>
  </si>
  <si>
    <t>TYING OF SPHENOPALATINE ARTERY USING AN ENDOSCOPE</t>
  </si>
  <si>
    <t>COMPLETE EXAMINATION OF NOSE AND SINUSES USING AN ENDOSCOPE</t>
  </si>
  <si>
    <t>PARTIAL REMOVAL OF NASAL SINUS USING AN ENDOSCOPE</t>
  </si>
  <si>
    <t>COMPLETE REMOVAL OF NASAL SINUS USING AN ENDOSCOPE</t>
  </si>
  <si>
    <t>COMPLETE EXAMINATION OF NOSE AND SINUSES AND REMOVAL OF NASAL SINUS USING AN ENDOSCOPE</t>
  </si>
  <si>
    <t>REMOVAL OF TISSUE FROM SPHENOID SINUS USING AN ENDOSCOPE</t>
  </si>
  <si>
    <t>EXPLORATION OF NASAL SINUS USING AN ENDOSCOPE</t>
  </si>
  <si>
    <t>DECOMPRESSION OF EYE BONE AND RELEASE OF OPTIC NERVE USING AN ENDOSCOPE</t>
  </si>
  <si>
    <t>REMOVAL OF VOCAL CORD GROWTH OR CARTILAGE ATTACHMENT</t>
  </si>
  <si>
    <t>REMOVAL OF VOICE BOX</t>
  </si>
  <si>
    <t>REMOVAL OF VOICE BOX, MUSCLE, LYMPH NODES, AND GLANDS</t>
  </si>
  <si>
    <t>REMOVAL OF VOICE BOX, THROAT, MUSCLE, LYMPH NODES, AND GLANDS</t>
  </si>
  <si>
    <t>EMERGENT INSERTION OF BREATHING TUBE INTO WINDPIPE CARTILAGE USING AN ENDOSCOPE</t>
  </si>
  <si>
    <t>CHANGE OF BREATHING TUBE OF WINDPIPE IN NECK</t>
  </si>
  <si>
    <t>REMOVAL OF GROWTH OF VOICE BOX USING AN ENDOSCOPE</t>
  </si>
  <si>
    <t>VOCAL CORD INJECTION USING AN ENDOSCOPE</t>
  </si>
  <si>
    <t>ASPIRATION OF VOICE BOX USING AN ENDOSCOPE</t>
  </si>
  <si>
    <t>DIAGNOSTIC EXAMINATION OF VOICE BOX USING AN ENDOSCOPE, NEWBORN</t>
  </si>
  <si>
    <t>DIAGNOSTIC EXAMINATION OF VOICE BOX USING AN ENDOSCOPE WITH OPERATING MICROSCOPE OR TELESCOPE</t>
  </si>
  <si>
    <t>REMOVAL OF FOREIGN BODY FROM VOICE BOX USING AN ENDOSCOPE WITH OPERATING MICROSCOPE OR TELESCOPE</t>
  </si>
  <si>
    <t>BIOPSY OF VOICE BOX USING AN ENDOSCOPE</t>
  </si>
  <si>
    <t>BIOPSY OF VOICE BOX USING AN ENDOSCOPE WITH OPERATING MICROSCOPE OR TELESCOPE</t>
  </si>
  <si>
    <t>REMOVAL OF GROWTH OF TONGUE AND/OR VOCAL CORD STRIPPING USING AN ENDOSCOPE</t>
  </si>
  <si>
    <t>REMOVAL OF GROWTH OF TONGUE AND/OR VOCAL CORD STRIPPING USING AN ENDOSCOPE WITH OPERATING MICROSCOPE OR TELESCOPE</t>
  </si>
  <si>
    <t>REMOVAL OF VOCAL CORD GROWTHS WITH TISSUE FLAP REPAIR USING AN ENDOSCOPE WITH OPERATING MICROSCOPE OR TELESCOPE</t>
  </si>
  <si>
    <t>REPAIR OF NARROWED VOICE BOX WITH GRAFT IN PATIENT YOUNGER THAN 12 YEARS OF AGE</t>
  </si>
  <si>
    <t>REPAIR OF NARROWED VOICE BOX WITH GRAFT IN PATIENT AGE 12 YEARS OR OLDER</t>
  </si>
  <si>
    <t>REPAIR OF NARROWED VOICE BOX WITH GRAFT AND PLACEMENT OF INDWELLING STENT IN PATIENT YOUNGER THAN 12 YEARS OF AGE</t>
  </si>
  <si>
    <t>REPAIR OF NARROWED VOICE BOX WITH GRAFT AND PLACEMENT OF INDWELLING STENT IN PATIENT AGE 12 YEARS OR OLDER</t>
  </si>
  <si>
    <t>REMOVAL OF CARTILAGE ATTACHING VOICE BOX USING AN ENDOSCOPE WITH OPERATING MICROSCOPE OR TELESCOPE</t>
  </si>
  <si>
    <t>INJECTION OF VOCAL CORDS USING AN ENDOSCOPE</t>
  </si>
  <si>
    <t>INJECTION OF VOCAL CORDS USING AN ENDOSCOPE WITH OPERATING MICROSCOPE OR TELESCOPE</t>
  </si>
  <si>
    <t>DESTRUCTION OF ABNORMALITY OF ONE SIDE OF VOICE BOX USING A FLEXIBLE ENDOSCOPE</t>
  </si>
  <si>
    <t>INJECTION OF DRUG INTO ONE SIDE OF VOICE BOX USING A FLEXIBLE ENDOSCOPE</t>
  </si>
  <si>
    <t>INJECTION OF SUBSTANCE TO AUGMENT VOICE BOX USING A FLEXIBLE ENDOSCOPE</t>
  </si>
  <si>
    <t>DIAGNOSTIC EXAMINATION OF VOICE BOX USING FLEXIBLE ENDOSCOPE</t>
  </si>
  <si>
    <t>BIOPSY OF VOICE BOX USING A FLEXIBLE ENDOSCOPE</t>
  </si>
  <si>
    <t>REMOVAL OF FOREIGN BODY FROM VOICE BOX USING A FLEXIBLE ENDOSCOPE</t>
  </si>
  <si>
    <t>EXAMINATION TO ASSESS MOVEMENT OF VOCAL CORD FLAPS USING AN ENDOSCOPE</t>
  </si>
  <si>
    <t>INCISION OF VOICE BOX TO REPAIR THYROID CARTILAGE FRACTURE</t>
  </si>
  <si>
    <t>REPAIR OF SPLIT IN THE VOICE BOX CARTILAGE</t>
  </si>
  <si>
    <t>RELOCATION OF NERVE AND MUSCLE TO RESTORE VOICE BOX FUNCTION</t>
  </si>
  <si>
    <t>REPAIR OF ONE SIDE OF VOICE BOX BY MOVING VOCAL CORD TO MIDDLE</t>
  </si>
  <si>
    <t>EXCISION OF PART OF WINDPIPE AND CRICOID CARTILAGE</t>
  </si>
  <si>
    <t>OPENING OF WINDPIPE THROUGH NECK FOR INSERTION OF BREATHING TUBE</t>
  </si>
  <si>
    <t>OPENING OF WINDPIPE THROUGH NECK FOR INSERTION OF BREATHING TUBE, PATIENT YOUNGER THAN 2 YEARS</t>
  </si>
  <si>
    <t>EMERGENT SURGICAL OPENING OF WINDPIPE THROUGH NECK FOR INSERTION OF BREATHING TUBE</t>
  </si>
  <si>
    <t>EMERGENT SURGICAL OPENING OF WINDPIPE FOR INSERTION OF BREATHING TUBE</t>
  </si>
  <si>
    <t>CREATION OF PERMANENT OPENING OF WINDPIPE FOR BREATHING</t>
  </si>
  <si>
    <t>CREATION OF OPENING OF WINDPIPE AND WITH INSERTION OF SPEECH PROSTHESIS</t>
  </si>
  <si>
    <t>PUNCTURE OF NECK AND WINDPIPE CARTILAGE FOR ASPIRATION AND/OR INJECTION, ACCESSED THROUGH THE SKIN</t>
  </si>
  <si>
    <t>EXAMINATION OF WINDPIPE AND LUNG AIRWAYS THROUGH PERMANENT SKIN OPENING TO WINDPIPE USING AN ENDOSCOPE</t>
  </si>
  <si>
    <t>DIAGNOSTIC EXAMINATION OF LUNG AIRWAYS USING AN ENDOSCOPE</t>
  </si>
  <si>
    <t>EXAMINATION OF LUNG AIRWAYS USING AN ENDOSCOPE</t>
  </si>
  <si>
    <t>IRRIGATION AND SUCTION OF LUNG AIRWAYS TO OBTAIN CELLS USING AN ENDOSCOPE</t>
  </si>
  <si>
    <t>BIOPSY OF LUNG AIRWAYS USING AN ENDOSCOPE</t>
  </si>
  <si>
    <t>BIOPSY OF ONE LOBE OF LUNG USING AN ENDOSCOPE</t>
  </si>
  <si>
    <t>NEEDLE BIOPSY OF WINDPIPE CARTILAGE, AIRWAY, AND/OR LUNG USING AN ENDOSCOPE</t>
  </si>
  <si>
    <t>TREATMENT OF WINDPIPE CARTILAGE FRACTURE OR DILATION OF WINDPIPE CARTILAGE USING AN ENDOSCOPE</t>
  </si>
  <si>
    <t>INSERTION OF STENTS INTO WINDPIPE USING AN ENDOSCOPE</t>
  </si>
  <si>
    <t>BIOPSY OF LUNG USING AN ENDOSCOPE</t>
  </si>
  <si>
    <t>NEEDLE BIOPSY OF LUNG USING AN ENDOSCOPE</t>
  </si>
  <si>
    <t>EXAMINATION OF LUNG AIRWAYS WITH REPAIR OF AIR LEAK USING AN ENDOSCOPE</t>
  </si>
  <si>
    <t>REMOVAL OF FOREIGN BODY IN LUNG AIRWAYS USING AN ENDOSCOPE</t>
  </si>
  <si>
    <t>DESTRUCTION OF GROWTH OR NARROWING OF LUNG AIRWAY USING AN ENDOSCOPE</t>
  </si>
  <si>
    <t>INSERTION OF CATHETER INTO WINDPIPE AND LUNG AIRWAYS FOR REMOVAL OF SECRETIONS AT BEDSIDE USING AN ENDOSCOPE</t>
  </si>
  <si>
    <t>INSERTION INTO WINDPIPE OF NEEDLE WIRE, DILATOR, STENT, OR TUBE FOR OXYGEN DELIVERY</t>
  </si>
  <si>
    <t>REPAIR OF WINDPIPE CARTILAGE</t>
  </si>
  <si>
    <t>SUTURE OF WOUND OR INJURY TO WINDPIPE CARTILAGE</t>
  </si>
  <si>
    <t>CLOSURE OF PERMANENT WINDPIPE OPENING OR ABNORMAL DRAINAGE TRACT</t>
  </si>
  <si>
    <t>PLASTIC REPAIR AND CLOSURE OF PERMANENT WINDPIPE OPENING OR ABNORMAL DRAINAGE TRACT</t>
  </si>
  <si>
    <t>REMOVAL OF RIB WITH CREATION OF TRACT FOR DRAINAGE OF INFECTED MATERIAL</t>
  </si>
  <si>
    <t>REMOVAL OF RIB WITH CREATION OF OPEN FLAP TRACT FOR DRAINAGE OF INFECTED MATERIAL FROM LUNG</t>
  </si>
  <si>
    <t>OPENING IN CHEST WITH BIOPSY OF FLUID COLLECTION IN ONE LUNG</t>
  </si>
  <si>
    <t>OPENING IN CHEST WITH BIOPSY OF GROWTHS IN ONE LUNG</t>
  </si>
  <si>
    <t>OPENING IN CHEST WITH BIOPSY OF LUNG LINING</t>
  </si>
  <si>
    <t>INCISION AND EXPLORATION OF CHEST CAVITY</t>
  </si>
  <si>
    <t>REPAIR OF TRAUMATIC TEAR IN LUNG AND/OR CONTROL OF BLEEDING</t>
  </si>
  <si>
    <t>INCISION OF CHEST CAVITY FOR COMPLICATION AFTER SURGERY</t>
  </si>
  <si>
    <t>OPENING IN CHEST WITH RELEASE OF LUNG LINING</t>
  </si>
  <si>
    <t>REMOVAL OF AIR SAC OF LUNG</t>
  </si>
  <si>
    <t>REMOVAL OF FOREIGN BODY OR CLOT PROTEIN DEPOSIT IN LUNG LINING</t>
  </si>
  <si>
    <t>REMOVAL OF FOREIGN BODY IN LUNG</t>
  </si>
  <si>
    <t>MASSAGE OF HEART MUSCLE THROUGH CHEST CAVITY</t>
  </si>
  <si>
    <t>REMOVAL OF LUNG LINING FOR LUNG EXPANSION</t>
  </si>
  <si>
    <t>PARTIAL REMOVAL OF LUNG LINING FOR LUNG EXPANSION</t>
  </si>
  <si>
    <t>REMOVAL OF CHEST CAVITY AND LUNG LINING</t>
  </si>
  <si>
    <t>NEEDLE BIOPSY OF LINING OF LUNG, ACCESSED THROUGH THE SKIN</t>
  </si>
  <si>
    <t>NEEDLE BIOPSY OF LUNG OR CHEST TISSUE, ACCESSED THROUGH THE SKIN</t>
  </si>
  <si>
    <t>REMOVAL OF LUNG</t>
  </si>
  <si>
    <t>REMOVAL OF ONE LOBE OF LUNG</t>
  </si>
  <si>
    <t>REMOVAL OF TWO LOBES OF LUNG</t>
  </si>
  <si>
    <t>REMOVAL OF A SEGMENT OF LUNG TISSUE</t>
  </si>
  <si>
    <t>PARTIAL REMOVAL OF LUNG TISSUE FOR DIAGNOSTIC EXAMINATION</t>
  </si>
  <si>
    <t>REMOVAL OF INFECTED MATERIAL BETWEEN LUNG AND CHEST WALL</t>
  </si>
  <si>
    <t>INSERTION OF PERMANENT CATHETER FOR DRAINAGE OF LUNG FLUID</t>
  </si>
  <si>
    <t>REMOVAL OF FLUID FROM BETWEEN LUNG AND CHEST CAVITY, OPEN PROCEDURE</t>
  </si>
  <si>
    <t>REMOVAL OF TUNNELED CATHETER IN LUNG LINING</t>
  </si>
  <si>
    <t>REMOVAL OF FLUID FROM CHEST CAVITY</t>
  </si>
  <si>
    <t>REMOVAL OF FLUID FROM CHEST CAVITY WITH IMAGING GUIDANCE</t>
  </si>
  <si>
    <t>REMOVAL OF FLUID FROM CHEST CAVITY WITH INSERTION OF INDWELLING CATHETER, ACCESSED THROUGH THE SKIN</t>
  </si>
  <si>
    <t>REMOVAL OF FLUID FROM CHEST CAVITY WITH INSERTION OF INDWELLING CATHETER AND IMAGING GUIDANCE, ACCESSED THROUGH THE SKIN</t>
  </si>
  <si>
    <t>CATHETER INSTILLATION OF AGENT ONTO LUNG SURFACE</t>
  </si>
  <si>
    <t>DIAGNOSTIC EXAMINATION OF LUNGS, HEART SAC, MID-CHEST CAVITY, OR LUNG LINING USING AN ENDOSCOPE</t>
  </si>
  <si>
    <t>BIOPSY OF FLUID COLLECTION IN ONE LUNG USING AN ENDOSCOPE</t>
  </si>
  <si>
    <t>BIOPSY OF GROWTHS IN ONE LUNG USING AN ENDOSCOPE</t>
  </si>
  <si>
    <t>BIOPSY OF LUNG LINING USING AN ENDOSCOPE</t>
  </si>
  <si>
    <t>ADHESION OF THE LUNG LININGS USING AN ENDOSCOPE</t>
  </si>
  <si>
    <t>PARTIAL REMOVAL OF CHEST CAVITY LINING AND LUNG USING AN ENDOSCOPE</t>
  </si>
  <si>
    <t>REMOVAL OF FOREIGN BODY FROM LINING OF CHEST CAVITY USING AN ENDOSCOPE</t>
  </si>
  <si>
    <t>CONTROL OF BLEEDING IN CHEST USING AN ENDOSCOPE</t>
  </si>
  <si>
    <t>REMOVAL OF AIR SAC OF LUNG USING AN ENDOSCOPE</t>
  </si>
  <si>
    <t>REMOVAL OF LINING OF LUNG USING AN ENDOSCOPE</t>
  </si>
  <si>
    <t>REMOVAL OF BLOOD CLOT OR FOREIGN BODY FROM SAC THAT COVERS THE HEART USING AN ENDOSCOPE</t>
  </si>
  <si>
    <t>CREATION OF OPENING OR PARTIAL REMOVAL OF SAC THAT COVERS THE HEART USING AN ENDOSCOPE</t>
  </si>
  <si>
    <t>REMOVAL OF CYST OR GROWTH FROM SAC THAT COVERS THE HEART USING AN ENDOSCOPE</t>
  </si>
  <si>
    <t>REMOVAL OF CYST OR GROWTH FROM MID-CHEST CAVITY USING AN ENDOSCOPE</t>
  </si>
  <si>
    <t>EXAMINATION OF LUNG WITH REMOVAL OF LUNG LOBE USING AN ENDOSCOPE</t>
  </si>
  <si>
    <t>PARTIAL REMOVAL OF TISSUE OF ONE LUNG USING AN ENDOSCOPE</t>
  </si>
  <si>
    <t>REMOVAL OF A SEGMENT OF LUNG TISSUE USING AN ENDOSCOPE</t>
  </si>
  <si>
    <t>REMOVAL OF LYMPH NODES OF MID-CHEST CAVITY USING AN ENDOSCOPE</t>
  </si>
  <si>
    <t>REMOVAL OF INFECTED AREA OF CHEST CAVITY</t>
  </si>
  <si>
    <t>REMOVAL OF BLOOD CLOT OR FOREIGN BODY FROM SAC THAT COVERS THE HEART</t>
  </si>
  <si>
    <t>CREATION OF OPENING OR PARTIAL REMOVAL OF SAC THAT COVERS THE HEART</t>
  </si>
  <si>
    <t>REMOVAL OF SAC THAT COVERS THE HEART</t>
  </si>
  <si>
    <t>REMOVAL OF SAC THAT COVERS THE HEART ON HEART-LUNG MACHINE</t>
  </si>
  <si>
    <t>REMOVAL OF CYST OR GROWTH FROM SAC THAT COVERS THE HEART</t>
  </si>
  <si>
    <t>REMOVAL OF GROWTH IN HEART ON HEART-LUNG MACHINE</t>
  </si>
  <si>
    <t>INSERTION OF ELECTRODES TO OUTER LAYER OF HEART, OPEN PROCEDURE</t>
  </si>
  <si>
    <t>INSERTION OR REPLACEMENT OF PERMANENT PACEMAKER AND UPPER CHAMBER ELECTRODES</t>
  </si>
  <si>
    <t>INSERTION OR REPLACEMENT OF PERMANENT PACEMAKER AND LOWER CHAMBER ELECTRODES</t>
  </si>
  <si>
    <t>INSERTION OF NEW OR REPLACEMENT OF PERMANENT PACEMAKER INCLUDING UPPER AND LOWER CHAMBER ELECTRODES</t>
  </si>
  <si>
    <t>INSERTION OF PACEMAKER PULSE GENERATOR WITH EXISTING SINGLE LEAD</t>
  </si>
  <si>
    <t>INSERTION OF PACEMAKER PULSE GENERATOR WITH EXISTING DUAL LEADS</t>
  </si>
  <si>
    <t>CONVERSION TO TWO CHAMBER PACEMAKER SYSTEM</t>
  </si>
  <si>
    <t>REPOSITIONING OF IMPLANTED PACEMAKER OR DEFIBRILLATOR DEVICE</t>
  </si>
  <si>
    <t>INSERTION OF ELECTRODE FOR PERMANENT PACEMAKER OR PACING DEFIBRILLATOR DEVICE</t>
  </si>
  <si>
    <t>INSERTION OF ELECTRODES FOR PERMANENT PACEMAKER OR PACING DEFIBRILLATOR DEVICE</t>
  </si>
  <si>
    <t>REPAIR OF ELECTRODE FOR PERMANENT PACEMAKER OR DEFIBRILLATOR DEVICE</t>
  </si>
  <si>
    <t>REPAIR OF 2 ELECTRODES FOR PERMANENT PACEMAKER OR DEFIBRILLATOR DEVICE</t>
  </si>
  <si>
    <t>RELOCATION OF PACEMAKER GENERATOR SKIN POCKET</t>
  </si>
  <si>
    <t>RELOCATION OF DEFIBRILLATOR DEVICE SKIN POCKET</t>
  </si>
  <si>
    <t>INSERTION OF LEFT HEART ELECTRODE WITH ATTACHMENT TO PACEMAKER OR PACING DEFIBRILLATOR DEVICE</t>
  </si>
  <si>
    <t>INSERTION OF LEFT HEART ELECTRODE FOR PACING DEFIBRILLATOR DEVICE</t>
  </si>
  <si>
    <t>REMOVAL AND REPLACEMENT OF SINGLE LEAD PERMANENT PACEMAKER PULSE GENERATOR</t>
  </si>
  <si>
    <t>REMOVAL AND REPLACEMENT OF DUAL LEAD PERMANENT PACEMAKER PULSE GENERATOR</t>
  </si>
  <si>
    <t>REMOVAL AND REPLACEMENT OF MULTIPLE LEAD PERMANENT PACEMAKER PULSE GENERATOR</t>
  </si>
  <si>
    <t>INSERTION OF PACING DEFIBRILLATOR PULSE GENERATOR WITH EXISTING DUAL LEADS</t>
  </si>
  <si>
    <t>INSERTION OF PACING DEFIBRILLATOR PULSE GENERATOR WITH EXISTING MULTIPLE LEADS</t>
  </si>
  <si>
    <t>REMOVAL OF PERMANENT PACEMAKER PULSE GENERATOR</t>
  </si>
  <si>
    <t>REMOVAL OF ELECTRODE FROM RIGHT HEART</t>
  </si>
  <si>
    <t>REMOVAL OF ELECTRODES FROM RIGHT HEART</t>
  </si>
  <si>
    <t>REMOVAL OF PERMANENT RIGHT HEART ELECTRODES AND PACEMAKER</t>
  </si>
  <si>
    <t>INSERTION OF PACING DEFIBRILLATOR PULSE GENERATOR WITH EXISTING SINGLE LEAD</t>
  </si>
  <si>
    <t>REMOVAL OF DEFIBRILLATOR PULSE GENERATOR</t>
  </si>
  <si>
    <t>REMOVAL OF DEFIBRILLATOR ELECTRODES</t>
  </si>
  <si>
    <t>INSERTION OR REPLACEMENT OF SINGLE OR DUAL CHAMBER PACING DEFIBRILLATOR LEADS</t>
  </si>
  <si>
    <t>DESTRUCTION AND RECONSTRUCTION OF RIGHT UPPER HEART</t>
  </si>
  <si>
    <t>DESTRUCTION OF TISSUE AND RECONSTRUCTION OF RIGHT UPPER HEART ON HEART-LUNG MACHINE</t>
  </si>
  <si>
    <t>INSERTION OR REPLACEMENT OF DEFIBRILLATOR WITH ELECTRODE</t>
  </si>
  <si>
    <t>INSERTION OF DEFIBRILLATOR ELECTRODE</t>
  </si>
  <si>
    <t>REMOVAL OF DEFIBRILLATOR ELECTRODE</t>
  </si>
  <si>
    <t>REPOSITIONING OF PREVIOUSLY IMPLANTED DEFIBRILLATOR ELECTRODE</t>
  </si>
  <si>
    <t>INSERTION OR REPLACEMENT OF PERMANENT LEADLESS PACEMAKER INTO LOWER RIGHT CHAMBER OF HEART VIA CATHETER USING IMAGING GUIDANCE</t>
  </si>
  <si>
    <t>REMOVAL OF PERMANENT LEADLESS PACEMAKER INTO LOWER RIGHT CHAMBER OF HEART VIA CATHETER USING IMAGING GUIDANCE</t>
  </si>
  <si>
    <t>INSERTION OF HEART RHYTHM MONITOR UNDER SKIN</t>
  </si>
  <si>
    <t>REMOVAL OF HEART RHYTHM MONITOR FROM UNDER SKIN</t>
  </si>
  <si>
    <t>INSERTION OF WIRELESS PRESSURE SENSOR INTO LUNG ARTERY VIA CATHETER</t>
  </si>
  <si>
    <t>REPAIR OF WOUND TO HEART</t>
  </si>
  <si>
    <t>REPAIR OF WOUND TO HEART ON HEART-LUNG MACHINE</t>
  </si>
  <si>
    <t>INCISION, EXPLORATION, AND REMOVAL OF FOREIGN BODY OF UPPER OR LOWER HEART CHAMBER ON HEART-LUNG MACHINE</t>
  </si>
  <si>
    <t>SUTURE REPAIR OF GREAT VESSELS OF HEART AND CHEST</t>
  </si>
  <si>
    <t>SUTURE REPAIR OF GREAT VESSELS AND HEART ON HEART-LUNG MACHINE</t>
  </si>
  <si>
    <t>INSERTION OF GREAT VESSEL GRAFT</t>
  </si>
  <si>
    <t>INSERTION OF GREAT VESSEL GRAFT ON HEART-LUNG MACHINE</t>
  </si>
  <si>
    <t>REPAIR OF LEFT UPPER HEART</t>
  </si>
  <si>
    <t>SIMPLE REPAIR OF AORTIC VALVE BY OPEN PROCEDURE ON HEART-LUNG MACHINE</t>
  </si>
  <si>
    <t>COMPLEX REPAIR OF AORTIC VALVE BY OPEN PROCEDURE ON HEART-LUNG MACHINE</t>
  </si>
  <si>
    <t>CREATION OF BLOOD FLOW FROM LEFT LOWER HEART CHAMBER TO AORTA</t>
  </si>
  <si>
    <t>REPLACEMENT OF AORTIC VALVE USING ARTIFICIAL VALVE ON HEART-LUNG MACHINE, OPEN PROCEDURE</t>
  </si>
  <si>
    <t>REPLACEMENT OF AORTIC VALVE USING HUMAN DONOR VALVE ON HEART-LUNG MACHINE, OPEN PROCEDURE</t>
  </si>
  <si>
    <t>REPLACEMENT OF AORTIC VALVE USING TISSUE VALVE ON HEART-LUNG MACHINE, OPEN PROCEDURE</t>
  </si>
  <si>
    <t>REPLACEMENT AND ENLARGEMENT OF LEFT LOWER HEART VALVE</t>
  </si>
  <si>
    <t>REPLACEMENT OF LEFT LOWER HEART CHAMBER VALVE WITH ENLARGEMENT OF TISSUE RING AT BASE OF VALVE</t>
  </si>
  <si>
    <t>REPAIR AND ENLARGEMENT OF BLOOD OUTFLOW TRACT TO GREAT VESSELS FROM THE LEFT OR RIGHT LOWER HEART CHAMBER</t>
  </si>
  <si>
    <t>INCISION OR REMOVAL OF TISSUE BELOW LEFT LOWER HEART VALVE</t>
  </si>
  <si>
    <t>REMOVAL OF THICKENED HEART MUSCLE AT LEFT LOWER HEART CHAMBER</t>
  </si>
  <si>
    <t>REPAIR OF AORTA AT HEART</t>
  </si>
  <si>
    <t>REMOVAL OF SCAR TISSUE OF VALVE BETWEEN LEFT HEART CHAMBERS, CLOSED HEART PROCEDURE</t>
  </si>
  <si>
    <t>REMOVAL OF VALVE SCAR TISSUE BETWEEN LEFT HEART CHAMBERS ON HEART-LUNG MACHINE, OPEN PROCEDURE</t>
  </si>
  <si>
    <t>REPAIR OF VALVE BETWEEN LEFT HEART CHAMBERS ON HEART-LUNG MACHINE</t>
  </si>
  <si>
    <t>INSERTION OF ARTIFICIAL VALVE BETWEEN LEFT HEART CHAMBERS ON HEART-LUNG MACHINE</t>
  </si>
  <si>
    <t>REPAIR OF VALVE FLAPS BETWEEN LEFT HEART CHAMBERS ON HEART-LUNG MACHINE</t>
  </si>
  <si>
    <t>REPLACEMENT OF VALVE BETWEEN LEFT UPPER AND LOWER CHAMBERS ON HEART-LUNG MACHINE</t>
  </si>
  <si>
    <t>REPLACEMENT OF AORTIC VALVE BY TRANSLOCATION OF PULMONARY VALVE, REPLACEMENT OF PULMONARY VALVE WITH CONDUIT, AND ENLARGEMENT OF OUTFLOW TRACT FROM LEFT LOWER CHAMBER OF HEART</t>
  </si>
  <si>
    <t>REMOVAL OF VALVE BETWEEN RIGHT UPPER AND LOWER CHAMBERS ON HEART-LUNG MACHINE</t>
  </si>
  <si>
    <t>REPAIR OF VALVE BETWEEN RIGHT UPPER AND LOWER HEART CHAMBERS</t>
  </si>
  <si>
    <t>REPAIR OF HEART VALVE BETWEEN RIGHT CHAMBERS WITH INSERTION OF PROSTHETIC VALVE RING</t>
  </si>
  <si>
    <t>REPLACEMENT OF VALVE BETWEEN RIGHT HEART CHAMBERS ON HEART-LUNG MACHINE</t>
  </si>
  <si>
    <t>REPOSITIONING OF VALVE BETWEEN RIGHT HEART CHAMBERS</t>
  </si>
  <si>
    <t>INCISION OF VALVE AT RIGHT LOWER HEART CHAMBER ON HEART-LUNG MACHINE, OPEN PROCEDURE</t>
  </si>
  <si>
    <t>REPLACEMENT OF VALVE AT RIGHT LOWER HEART CHAMBER</t>
  </si>
  <si>
    <t>RELEASE OF RESTRICTIVE MUSCLE BANDS OR VALVE LEAFLETS AT RIGHT LOWER HEART CHAMBER</t>
  </si>
  <si>
    <t>IMPLANTATION OF HEART VALVE (PULMONARY) TO LUNGS, ACCESSED THROUGH THE SKIN</t>
  </si>
  <si>
    <t>ENLARGEMENT OF BLOOD OUTFLOW TRACT IN RIGHT LOWER HEART CHAMBER</t>
  </si>
  <si>
    <t>REPAIR OF ARTIFICIAL HEART VALVE ON HEART-LUNG MACHINE</t>
  </si>
  <si>
    <t>REPAIR OF DRAINAGE OF HEART ARTERY AND VEIN ON HEART-LUNG MACHINE</t>
  </si>
  <si>
    <t>REPAIR OF DRAINAGE OF HEART ARTERY AND VEIN</t>
  </si>
  <si>
    <t>REPAIR OF ABNORMAL HEART ARTERY</t>
  </si>
  <si>
    <t>PLACEMENT OF GRAFT TO REPAIR ABNORMAL HEART ARTERY</t>
  </si>
  <si>
    <t>REPAIR OF ABNORMAL HEART ARTERY ON HEART-LUNG MACHINE</t>
  </si>
  <si>
    <t>REPAIR OF ABNORMAL HEART ARTERY WITH DIVERSION OF BLOOD FLOW</t>
  </si>
  <si>
    <t>REPAIR OF ABNORMAL HEART ARTERY WITH DIVERSION OF BLOOD FLOW TO AORTA</t>
  </si>
  <si>
    <t>REPAIR OF ABNORMAL HEART ARTERY AT ITS AORTIC ORIGIN</t>
  </si>
  <si>
    <t>HARVEST OF VEINS FOR CORONARY ARTERY BYPASS PROCEDURE USING AN ENDOSCOPE</t>
  </si>
  <si>
    <t>COMBINED VEIN AND ARTERY HEART ARTERY BYPASS</t>
  </si>
  <si>
    <t>REOPERATION OF HEART ARTERY BYPASS OR VALVE PROCEDURE MORE THAN 1 MONTH AFTER ORIGINAL OPERATION</t>
  </si>
  <si>
    <t>PARTIAL REMOVAL OF HEART MUSCLE</t>
  </si>
  <si>
    <t>REPAIR OF LOWER HEART CHAMBER DEFECT FOLLOWING HEART ATTACK</t>
  </si>
  <si>
    <t>RESTORATION AND RESHAPING OF LEFT LOWER HEART CHAMBER</t>
  </si>
  <si>
    <t>REMOVAL OF PLAQUE FROM HEART ARTERY AT TIME OF BYPASS GRAFT PROCEDURE, OPEN PROCEDURE</t>
  </si>
  <si>
    <t>SUTURE OR PATCH OF VALVE BETWEEN RIGHT HEART CHAMBERS</t>
  </si>
  <si>
    <t>SUTURE OR PATCH OF TWO-LEAFLET HEART VALVE</t>
  </si>
  <si>
    <t>CONNECTION OF PULMONARY (LUNG) ARTERY TO AORTA</t>
  </si>
  <si>
    <t>REPAIR OF CONGENITAL DEFECT IN RIGHT OR LEFT HEART CHAMBER</t>
  </si>
  <si>
    <t>ENLARGEMENT OF CONGENITAL DEFECT IN WALL BETWEEN TWO LOWER HEART CHAMBERS</t>
  </si>
  <si>
    <t>REPAIR OF DOUBLE OUTLET DEFECT OF RIGHT LOWER HEART CHAMBER</t>
  </si>
  <si>
    <t>REPAIR OF DOUBLE OUTLET DEFECT AND OUTFLOW TRACK OF RIGHT LOWER HEART CHAMBER</t>
  </si>
  <si>
    <t>CLOSURE OF CONGENITAL DEFECT IN WALL BETWEEN TWO UPPER HEART CHAMBERS</t>
  </si>
  <si>
    <t>REPAIR TO IMPROVE CONGENITAL BLOOD FLOW DEFECT FROM RIGHT UPPER HEART CHAMBER</t>
  </si>
  <si>
    <t>REPAIR TO IMPROVE CONGENITAL BLOOD FLOW DEFECT FROM SINGLE LOWER HEART CHAMBER</t>
  </si>
  <si>
    <t>REPAIR OF HOLE BETWEEN UPPER HEART CHAMBERS ON HEART-LUNG MACHINE</t>
  </si>
  <si>
    <t>DIRECT OR PATCH CLOSURE OF EXTRA TISSUE BETWEEN TWO UPPER HEART CHAMBERS</t>
  </si>
  <si>
    <t>REPAIR OF CONGENITAL DEFECT IN WALL BETWEEN BOTH UPPER AND LOWER HEART CHAMBER</t>
  </si>
  <si>
    <t>REPAIR OF CONGENITAL DEFECT BETWEEN BOTH UPPER AND LOWER HEART CHAMBERS</t>
  </si>
  <si>
    <t>REPAIR OF CONGENITAL DEFECT IN VALVE BETWEEN UPPER AND LOWER HEART CHAMBER</t>
  </si>
  <si>
    <t>REPAIR OF CONGENITAL VALVE DEFECT BETWEEN UPPER AND LOWER HEART CHAMBER</t>
  </si>
  <si>
    <t>CLOSURE OF CONGENITAL MULTIPLE OPENING DEFECTS IN WALL BETWEEN TWO UPPER AND LOWER HEART CHAMBERS</t>
  </si>
  <si>
    <t>CLOSURE OF CONGENITAL MULTIPLE OPENING DEFECTS IN WALL BETWEEN TWO UPPER AND LOWER HEART CHAMBERS WITH RELEASE OF VALVE TISSUE</t>
  </si>
  <si>
    <t>CLOSURE OF CONGENITAL MULTIPLE OPENING DEFECT IN WALL BETWEEN TWO UPPER AND LOWER HEART CHAMBERS</t>
  </si>
  <si>
    <t>CLOSURE OF CONGENITAL SINGLE OPENING IN WALL BETWEEN LOWER HEART CHAMBERS</t>
  </si>
  <si>
    <t>CLOSURE OF CONGENITAL SINGLE OPENING IN WALL BETWEEN LOWER HEART CHAMBERS AND RELEASE OF VALVE TISSUE</t>
  </si>
  <si>
    <t>CLOSURE AND REINFORCEMENT OF CONGENITAL OPENING IN WALL BETWEEN LOWER HEART CHAMBERS</t>
  </si>
  <si>
    <t>BANDING PULMONARY (LUNG) ARTERY</t>
  </si>
  <si>
    <t>REPAIR TO IMPROVE BLOOD FLOW TO LUNG OR HEART ON HEART-LUNG MACHINE</t>
  </si>
  <si>
    <t>REPAIR OF OPENING IN WALL BETWEEN LOWER HEART CHAMBERS ON HEART-LUNG MACHINE</t>
  </si>
  <si>
    <t>REPAIR OF BULGING VESSEL (ANEURYSM) ABOVE HEART VALVE TO LUNG ON HEART-LUNG MACHINE</t>
  </si>
  <si>
    <t>REPAIR OF EXTRA BLOOD FLOW TRACT FROM LEFT HEART CHAMBER TO AORTA</t>
  </si>
  <si>
    <t>REPAIR OF ABNORMAL LUNG VEIN BLOOD RETURN TO LEFT UPPER HEART CHAMBER</t>
  </si>
  <si>
    <t>REPAIR OF ABNORMAL BLOCKAGE OF PULMONARY (LUNG) VEIN TO LEFT UPPER HEART CHAMBER</t>
  </si>
  <si>
    <t>REPAIR OF ABNORMAL PULMONARY (LUNG) VEIN BLOOD FLOW TO LEFT UPPER HEART CHAMBER</t>
  </si>
  <si>
    <t>GRAFT TO HALF OF AORTIC ARTERY ARCH</t>
  </si>
  <si>
    <t>REPAIR OF BULGING DEFECT (ANEURYSM) OF AORTA</t>
  </si>
  <si>
    <t>BYPASS GRAFT OF NECK ARTERY</t>
  </si>
  <si>
    <t>REMOVAL OF BLOOD CLOT IN PULMONARY (LUNG) ARTERY ON HEART-LUNG MACHINE</t>
  </si>
  <si>
    <t>REPAIR OF NARROWING OF PULMONARY (LUNG) ARTERY ON HEART-LUNG MACHINE</t>
  </si>
  <si>
    <t>IMPLANTATION OF ARTIFICIAL HEART</t>
  </si>
  <si>
    <t>INITIATION OF EXTERNAL VEIN TO VEIN BLOOD CIRCULATION IN HEART AND LUNGS USING A PUMP</t>
  </si>
  <si>
    <t>INITIATION OF EXTERNAL VEIN TO ARTERY BLOOD CIRCULATION IN HEART AND LUNGS USING A PUMP</t>
  </si>
  <si>
    <t>DAILY MANAGEMENT OF EXTERNAL VEIN TO VEIN BLOOD CIRCULATION IN HEART AND LUNGS USING A PUMP</t>
  </si>
  <si>
    <t>DAILY MANAGEMENT OF EXTERNAL VEIN TO ARTERY BLOOD CIRCULATION IN HEART AND LUNGS USING A PUMP</t>
  </si>
  <si>
    <t>INSERTION OF TUBE ACCESSED THROUGH THE SKIN FOR EXTERNAL BLOOD CIRCULATION IN HEART AND LUNGS USING A PUMP PATIENT BIRTH THROUGH 5 YEARS OF AGE</t>
  </si>
  <si>
    <t>INSERTION OF TUBE ACCESSED THROUGH THE SKIN FOR EXTERNAL BLOOD CIRCULATION IN HEART AND LUNGS USING A PUMP PATIENT 6 YEARS AND OLDER</t>
  </si>
  <si>
    <t>INSERTION OF TUBE OPEN PROCEDURE FOR EXTERNAL BLOOD CIRCULATION IN HEART AND LUNGS USING A PUMP PATIENT BIRTH THROUGH 5 YEARS OF AGE</t>
  </si>
  <si>
    <t>INSERTION OF TUBE OPEN PROCEDURE FOR EXTERNAL BLOOD CIRCULATION IN HEART AND LUNGS USING A PUMP PATIENT 6 YEARS AND OLDER</t>
  </si>
  <si>
    <t>INSERTION OF TUBE ACCESSED THROUGH THE CHEST FOR EXTERNAL BLOOD CIRCULATION IN HEART AND LUNGS USING A PUMP PATIENT BIRTH THROUGH 5 YEARS OF AGE</t>
  </si>
  <si>
    <t>INSERTION OF TUBE ACCESSED THROUGH THE CHEST FOR EXTERNAL BLOOD CIRCULATION IN HEART AND LUNGS USING A PUMP PATIENT 6 YEARS AND OLDER</t>
  </si>
  <si>
    <t>REPOSITIONING OF TUBE ACCESSED THROUGH THE SKIN FOR EXTERNAL BLOOD CIRCULATION IN HEART AND LUNGS USING A PUMP PATIENT BIRTH THROUGH 5 YEARS OF AGE</t>
  </si>
  <si>
    <t>REPOSITIONING OF TUBE ACCESSED THROUGH THE SKIN FOR EXTERNAL BLOOD CIRCULATION IN HEART AND LUNGS USING A PUMP PATIENT 6 YEARS AND OLDER</t>
  </si>
  <si>
    <t>REPOSITIONING OF TUBE OPEN PROCEDURE FOR EXTERNAL BLOOD CIRCULATION IN HEART AND LUNGS USING A PUMP PATIENT BIRTH THROUGH 5 YEARS OF AGE</t>
  </si>
  <si>
    <t>REPOSITIONING OF TUBE OPEN PROCEDURE FOR EXTERNAL BLOOD CIRCULATION IN HEART AND LUNGS USING A PUMP PATIENT 6 YEARS AND OLDER</t>
  </si>
  <si>
    <t>REPOSITIONING OF TUBE ACCESSED THROUGH THE CHEST FOR EXTERNAL BLOOD CIRCULATION IN HEART AND LUNGS USING A PUMP PATIENT BIRTH THROUGH 5 YEARS OF AGE</t>
  </si>
  <si>
    <t>REPOSITIONING OF TUBE ACCESSED THROUGH THE CHEST FOR EXTERNAL BLOOD CIRCULATION IN HEART AND LUNGS USING A PUMP PATIENT 6 YEARS AND OLDER</t>
  </si>
  <si>
    <t>REMOVAL OF TUBE ACCESSED THROUGH THE SKIN FOR EXTERNAL BLOOD CIRCULATION IN HEART AND LUNGS USING A PUMP PATIENT BIRTH THROUGH 5 YEARS OF AGE</t>
  </si>
  <si>
    <t>REMOVAL OF TUBE ACCESSED THROUGH THE SKIN FOR EXTERNAL BLOOD CIRCULATION IN HEART AND LUNGS USING A PUMP PATIENT 6 YEARS AND OLDER</t>
  </si>
  <si>
    <t>INSERTION OF ASSISTIVE HEART BLOOD FLOW DEVICE INTO AORTA, ACCESSED THROUGH THE SKIN</t>
  </si>
  <si>
    <t>REMOVAL OF BLOOD FLOW ASSIST DEVICE IN AORTA, ACCESSED THROUGH THE SKIN</t>
  </si>
  <si>
    <t>REMOVAL OF TUBE OPEN PROCEDURE FOR EXTERNAL BLOOD CIRCULATION IN HEART AND LUNGS USING A PUMP PATIENT BIRTH THROUGH 5 YEARS OF AGE</t>
  </si>
  <si>
    <t>REMOVAL OF BLOOD FLOW ASSIST DEVICE IN AORTA, OPEN PROCEDURE</t>
  </si>
  <si>
    <t>INSERTION OF HEART BLOOD FLOW ASSIST DEVICE</t>
  </si>
  <si>
    <t>REMOVAL OF TUBE OPEN PROCEDURE FOR EXTERNAL BLOOD CIRCULATION IN HEART AND LUNGS USING A PUMP PATIENT 6 YEARS AND OLDER</t>
  </si>
  <si>
    <t>REMOVAL OF TUBE ACCESSED THROUGH THE CHEST FOR EXTERNAL BLOOD CIRCULATION IN HEART AND LUNGS USING A PUMP PATIENT BIRTH THROUGH 5 YEARS OF AGE</t>
  </si>
  <si>
    <t>REMOVAL OF TUBE ACCESSED THROUGH THE CHEST FOR EXTERNAL BLOOD CIRCULATION IN HEART AND LUNGS USING A PUMP PATIENT 6 YEARS AND OLDER</t>
  </si>
  <si>
    <t>INCISION OF ARTERY FOR CREATION OF A CHANNEL FOR BLOOD CIRCULATION USING A PUMP</t>
  </si>
  <si>
    <t>INSERTION OF LEFT HEART VENT THROUGH CHEST FOR BLOOD OXYGENATION REWARMING AND RETURN</t>
  </si>
  <si>
    <t>REMOVAL OF LEFT HEART VENT THROUGH CHEST FOR BLOOD OXYGENATION REWARMING AND RETURN</t>
  </si>
  <si>
    <t>REMOVAL OF BLOOD CLOT IN VENA CAVA</t>
  </si>
  <si>
    <t>REMOVAL OF BLOOD CLOT IN NECK VEIN</t>
  </si>
  <si>
    <t>REMOVAL OF BLOOD CLOT IN UNDERARM OR UPPER CHEST VEIN</t>
  </si>
  <si>
    <t>CONNECTION OF TWO LEG VEINS AT BACK OF KNEE</t>
  </si>
  <si>
    <t>INSERTION OF PROSTHESIS FOR REPAIR OF ABDOMINAL OR GROIN ARTERY INCLUDING RADIOLOGICAL SUPERVISION AND INTERPRETATION</t>
  </si>
  <si>
    <t>DELIVERY OF FIXATION DEVICE TO GRAFT VIA CATHETER INCLUDING RADIOLOGICAL SUPERVISION AND INTERPRETATION</t>
  </si>
  <si>
    <t>EXPOSURE OF ONE GROIN ARTERY FOR DELIVERY OF GRAFT, ACCESSED THROUGH THE SKIN</t>
  </si>
  <si>
    <t>EXPOSURE OF ONE GROIN ARTERY WITH CREATION OF CONDUIT, OPEN PROCEDURE</t>
  </si>
  <si>
    <t>EXPOSURE OF ONE UNDERARM OR UPPER CHEST ARTERY FOR DELIVERY OF PROSTHESIS, OPEN PROCEDURE</t>
  </si>
  <si>
    <t>EXPOSURE OF ONE UNDERARM OR UPPER CHEST ARTERY WITH CREATION OF CONDUIT</t>
  </si>
  <si>
    <t>EXPOSURE OF ONE THIGH ARTERY FOR INSERTION OF PROSTHESIS, OPEN PROCEDURE</t>
  </si>
  <si>
    <t>INSERTION OF PROSTHETIC GRAFT IN UPPER THIGH ARTERY</t>
  </si>
  <si>
    <t>EXPOSURE OF ONE GROIN ARTERY FOR INSERTION OF PROSTHESIS, OPEN PROCEDURE</t>
  </si>
  <si>
    <t>REPAIR OF DISEASED OR BULGING (ANEURYSM) ARTERY OF ARM</t>
  </si>
  <si>
    <t>REPAIR OF DISEASED OR BULGING (ANEURYSM) ARTERY OF FOREARM</t>
  </si>
  <si>
    <t>REPAIR OF DISEASED OR BULGING (ANEURYSM) ARTERY OF ABDOMINAL AORTA</t>
  </si>
  <si>
    <t>REPAIR OF DISEASED OR RUPTURED BULGING (ANEURYSM) ARTERY OF ABDOMINAL AORTA</t>
  </si>
  <si>
    <t>REPAIR OF DISEASED OR RUPTURED BULGING (ANEURYSM) ARTERY OF ABDOMINAL ORGAN</t>
  </si>
  <si>
    <t>REPAIR OF DISEASED OR BULGING (ANEURYSM) ARTERY OF SPLEEN</t>
  </si>
  <si>
    <t>REPAIR OF DISEASED OR BULGING (ANEURYSM) ARTERY OF GROIN</t>
  </si>
  <si>
    <t>REPAIR OF DISEASED OR RUPTURED BULGING (ANEURYSM) ARTERY OF GROIN</t>
  </si>
  <si>
    <t>REPAIR OF DISEASED OR BULGING (ANEURYSM) ARTERY OF UPPER THIGH</t>
  </si>
  <si>
    <t>REPAIR OF DISEASED OR RUPTURED BULGING (ANEURYSM) ARTERY OF UPPER THIGH</t>
  </si>
  <si>
    <t>REPAIR OF DISEASED OR RUPTURED BULGING (ANEURYSM) ARTERY OF LOWER LEG</t>
  </si>
  <si>
    <t>REPAIR OF ABNORMAL ARTERY-VEIN CONNECTION IN ARMS OR LEGS</t>
  </si>
  <si>
    <t>REPAIR OF BLOOD VESSEL OF NECK</t>
  </si>
  <si>
    <t>REPAIR OF BLOOD VESSEL OF ARM</t>
  </si>
  <si>
    <t>REPAIR OF BLOOD VESSEL OF HAND OR FINGER</t>
  </si>
  <si>
    <t>REPAIR OF BLOOD VESSEL OF CHEST</t>
  </si>
  <si>
    <t>REPAIR OF BLOOD VESSEL OF ABDOMEN</t>
  </si>
  <si>
    <t>REPAIR OF BLOOD VESSEL OF LEG</t>
  </si>
  <si>
    <t>REPAIR OF BLOOD VESSEL OF NECK WITH VEIN GRAFT</t>
  </si>
  <si>
    <t>REPAIR OF BLOOD VESSEL OF ARM WITH VEIN GRAFT</t>
  </si>
  <si>
    <t>REPAIR OF BLOOD VESSEL OF ABDOMEN WITH VEIN GRAFT</t>
  </si>
  <si>
    <t>REPAIR OF BLOOD VESSEL OF LEG WITH VEIN GRAFT</t>
  </si>
  <si>
    <t>REPAIR OF BLOOD VESSEL OF ARM WITH GRAFT</t>
  </si>
  <si>
    <t>REPAIR OF BLOOD VESSEL OF CHEST WITH GRAFT ON HEART-LUNG MACHINE</t>
  </si>
  <si>
    <t>REPAIR OF BLOOD VESSEL OF ABDOMEN WITH GRAFT</t>
  </si>
  <si>
    <t>REPAIR OF BLOOD VESSEL OF LEG WITH GRAFT</t>
  </si>
  <si>
    <t>REMOVAL OF BLOOD CLOT AND PORTION OF ARTERY OF NECK</t>
  </si>
  <si>
    <t>REMOVAL OF BLOOD CLOT AND PORTION OF ARTERY OF UPPER THIGH</t>
  </si>
  <si>
    <t>REMOVAL OF BLOOD CLOT AND PORTION OF ARTERY OF UPPER ARM</t>
  </si>
  <si>
    <t>REMOVAL OF BLOOD CLOT AND PORTION OF ARTERY OF ABDOMINAL ORGAN</t>
  </si>
  <si>
    <t>REMOVAL OF BLOOD CLOT AND PORTION OF ARTERY OF GROIN</t>
  </si>
  <si>
    <t>REMOVAL OF BLOOD CLOT AND PORTION OF ARTERY OF ABDOMINAL AORTA AND GROIN ARTERY</t>
  </si>
  <si>
    <t>EXAMINATION OF BLOOD VESSEL OR GRAFT USING AN ENDOSCOPE</t>
  </si>
  <si>
    <t>HARVEST OF UPPER ARM VEIN SEGMENT FOR LEG OR HEART ARTERY BYPASS</t>
  </si>
  <si>
    <t>BYPASS OF DISEASED OR BLOCKED ARTERY (CHEST TO NECK ARTERY)</t>
  </si>
  <si>
    <t>BYPASS OF DISEASED OR BLOCKED ARTERY (ABDOMINAL TO ABDOMINAL ARTERY)</t>
  </si>
  <si>
    <t>BYPASS OF DISEASED OR BLOCKED ARTERY (LIVER TO KIDNEY ARTERY)</t>
  </si>
  <si>
    <t>BYPASS OF DISEASED OR BLOCKED ARTERY (AORTA TO GROIN ARTERY)</t>
  </si>
  <si>
    <t>BYPASS OF DISEASED OR BLOCKED ARTERY (UPPER TO LOWER LEG ARTERY)</t>
  </si>
  <si>
    <t>BYPASS OF DISEASED OR BLOCKED ARTERY (GROIN TO UPPER LEG ARTERY)</t>
  </si>
  <si>
    <t>BYPASS OF DISEASED OR BLOCKED ARTERY (LOWER LEG TO OPPOSITE LOWER LEG ARTERY)</t>
  </si>
  <si>
    <t>BYPASS OF DISEASED OR BLOCKED ARTERY (LOWER LEG TO LOWER LEG ARTERY)</t>
  </si>
  <si>
    <t>HARVEST OF VEIN SEGMENT (UPPER LEG TO THIGH)</t>
  </si>
  <si>
    <t>BYPASS OF DISEASED OR BLOCKED ARTERY (LOWER THIGH TO LOWER LEG ARTERY)</t>
  </si>
  <si>
    <t>HARVEST OF AN ARM ARTERY SEGMENT</t>
  </si>
  <si>
    <t>BYPASS OF DISEASED OR BLOCKED ARTERY (NECK TO CHEST ARTERY)</t>
  </si>
  <si>
    <t>BYPASS OF DISEASED OR BLOCKED ARTERY (ARM TO CHEST ARTERY)</t>
  </si>
  <si>
    <t>BYPASS OF DISEASED OR BLOCKED ARTERY (AORTA TO GROIN TO OPPOSITE GROIN ARTERY)</t>
  </si>
  <si>
    <t>BYPASS OF DISEASED OR BLOCKED ARTERY (AORTA TO UPPER LEG AND OPPOSITE UPPER LEG ARTERY)</t>
  </si>
  <si>
    <t>BYPASS OF DISEASED OR BLOCKED ARTERY (ARM TO BOTH LOWER THIGH ARTERIES)</t>
  </si>
  <si>
    <t>BYPASS ON DISEASED OR BLOCKED GROIN TO UPPER LEG ARTERY</t>
  </si>
  <si>
    <t>TRANSFER AND/OR REIMPLANTATION OF SUBCLAVIAN (CHEST) ARTERY TO CAROTID (NECK) ARTERY</t>
  </si>
  <si>
    <t>REIMPLANTATION OF ORGAN ARTERY TO AORTIC (BELOW KIDNEY) PROSTHESIS</t>
  </si>
  <si>
    <t>REOPERATION OF UPPER OR LOWER LEG ARTERY MORE THAN 1 MONTH AFTER ORIGINAL OPERATION</t>
  </si>
  <si>
    <t>EXPLORATION OF NECK ARTERY</t>
  </si>
  <si>
    <t>EXPLORATION OF UPPER THIGH ARTERY</t>
  </si>
  <si>
    <t>EXPLORATION OF LOWER LEG ARTERY</t>
  </si>
  <si>
    <t>EXPLORATION OF BLOOD VESSEL</t>
  </si>
  <si>
    <t>EXPLORATION OF NECK FOR POSTSURGICAL BLEEDING, BLOOD CLOT, OR INFECTION</t>
  </si>
  <si>
    <t>EXPLORATION OF CHEST FOR POSTSURGICAL BLEEDING, BLOOD CLOT, OR INFECTION</t>
  </si>
  <si>
    <t>EXPLORATION OF ABDOMEN FOR POSTSURGICAL BLEEDING, BLOOD CLOT, OR INFECTION</t>
  </si>
  <si>
    <t>EXPLORATION OF ARM OR LEG FOR POSTSURGICAL BLEEDING, BLOOD CLOT, OR INFECTION</t>
  </si>
  <si>
    <t>REMOVAL OF BLOOD CLOT OF ARTERIAL OR VENOUS GRAFT</t>
  </si>
  <si>
    <t>REMOVAL OF BLOOD CLOT AND REVISION OF ARTERIAL OR VENOUS GRAFT</t>
  </si>
  <si>
    <t>REVISION OF ARTERIAL BYPASS OF LEG WITH PLACEMENT OF VEIN PATCH, OPEN PROCEDURE</t>
  </si>
  <si>
    <t>REVISION OF ARTERIAL BYPASS OF LEG WITH PLACEMENT OF RELOCATED VEIN, OPEN PROCEDURE</t>
  </si>
  <si>
    <t>REVISION OF ARTERIAL BYPASS OF GROIN WITH PLACEMENT SYNTHETIC GRAFT, OPEN PROCEDURE</t>
  </si>
  <si>
    <t>REVISION OF ARTERIAL BYPASS OF GROIN WITH VEIN PATCH GRAFT, OPEN PROCEDURE</t>
  </si>
  <si>
    <t>REMOVAL OF INFECTED GRAFT OF ARM OR LEG</t>
  </si>
  <si>
    <t>INSERTION OF NEEDLE OR CATHETER INTO A VEIN</t>
  </si>
  <si>
    <t>INJECTION TO CAUSE BLOOD CLOT IN A DISEASED OR BULGING VESSEL OF ARM OR LEG, ACCESSED THROUGH THE SKIN</t>
  </si>
  <si>
    <t>INJECTION FOR X-RAY IMAGING PROCEDURE ON VEINS OF ARM OR LEG</t>
  </si>
  <si>
    <t>INTRODUCTION OF CATHETER INTO THE UPPER OR LOWER MAJOR VEIN (VENA CAVA)</t>
  </si>
  <si>
    <t>INSERTION OF CATHETER INTO RIGHT HEART OR MAIN PULMONARY (LUNG) ARTERY</t>
  </si>
  <si>
    <t>INSERTION OF CATHETER INTO LEFT OR RIGHT PULMONARY (LUNG) ARTERY</t>
  </si>
  <si>
    <t>INSERTION OF CATHETER INTO AN ARTERY OF A LOBE OF THE LUNG</t>
  </si>
  <si>
    <t>INSERTION OF NEEDLE OR CATHETER INTO AN ARTERY OF ARM OR LEG</t>
  </si>
  <si>
    <t>INSERTION OF CATHETER INTO AORTA</t>
  </si>
  <si>
    <t>INSERTION OF CATHETER INTO CHEST AORTA FOR DIAGNOSIS OR TREATMENT INCLUDING RADIOLOGICAL SUPERVISION AND INTERPRETATION</t>
  </si>
  <si>
    <t>INSERTION OF CATHETER INTO ARTERY ON ONE SIDE OF CHEST FOR DIAGNOSIS OR TREATMENT INCLUDING RADIOLOGICAL SUPERVISION AND INTERPRETATION</t>
  </si>
  <si>
    <t>INSERTION OF CATHETER INTO CHEST ARTERY FOR DIAGNOSIS OR TREATMENT INCLUDING RADIOLOGICAL SUPERVISION AND INTERPRETATION</t>
  </si>
  <si>
    <t>INSERTION OF CATHETER INTO ARTERY ON ONE SIDE OF NECK OR CHEST FOR DIAGNOSIS OR TREATMENT INCLUDING RADIOLOGICAL SUPERVISION AND INTERPRETATION</t>
  </si>
  <si>
    <t>INSERTION OF CATHETER INTO EACH ADDITIONAL ABDOMINAL, PELVIC OR LEG ARTERY</t>
  </si>
  <si>
    <t>INSERTION OF CATHETERS INTO MAIN AND ACCESSORY ARTERIES OF BOTH KIDNEYS FOR IMAGING INCLUDING RADIOLOGICAL SUPERVISION AND INTERPRETATION</t>
  </si>
  <si>
    <t>INSERTION OF NEEDLE INTO UPPER LEG OR NECK VEIN, PATIENT YOUNGER THAN 3 YEARS</t>
  </si>
  <si>
    <t>INSERTION OF NEEDLE INTO SCALP VEIN, PATIENT YOUNGER THAN 3 YEARS</t>
  </si>
  <si>
    <t>INSERTION OF NEEDLE INTO VEIN, PATIENT YOUNGER THAN 3 YEARS</t>
  </si>
  <si>
    <t>INSERTION OF NEEDLE INTO VEIN, PATIENT 3 YEARS OR OLDER</t>
  </si>
  <si>
    <t>INSERTION OF NEEDLE INTO VEIN FOR COLLECTION OF BLOOD SAMPLE</t>
  </si>
  <si>
    <t>EXCHANGE BLOOD TRANSFUSION, NEWBORN</t>
  </si>
  <si>
    <t>PARTIAL EXCHANGE TRANSFUSION, NEWBORN</t>
  </si>
  <si>
    <t>INJECTION OF CHEMICAL AGENT INTO SINGLE INCOMPETENT VEIN OF LEG USING ULTRASOUND GUIDANCE</t>
  </si>
  <si>
    <t>INJECTION OF CHEMICAL AGENT INTO SPIDER VEINS OF ARM, LEG, OR TRUNK</t>
  </si>
  <si>
    <t>INJECTION OF CHEMICAL AGENT INTO SINGLE INCOMPETENT VEIN</t>
  </si>
  <si>
    <t>INJECTION OF CHEMICAL AGENT INTO MULTIPLE INCOMPETENT VEINS OF ONE LEG</t>
  </si>
  <si>
    <t>RADIOFREQUENCY DESTRUCTION OF INSUFFICIENT VEIN OF ARM OR LEG, ACCESSED THROUGH THE SKIN USING IMAGING GUIDANCE</t>
  </si>
  <si>
    <t>LASER DESTRUCTION OF INCOMPETENT VEIN OF ARM OR LEG USING IMAGING GUIDANCE, ACCESSED THROUGH THE SKIN</t>
  </si>
  <si>
    <t>LASER DESTRUCTION OF INSUFFICIENT VEIN OF ARM OR LEG, ACCESSED THROUGH THE SKIN USING IMAGING GUIDANCE</t>
  </si>
  <si>
    <t>INSERTION OF CATHETER INTO PORTAL VEIN OF LIVER, ACCESSED THROUGH THE SKIN</t>
  </si>
  <si>
    <t>INSERTION OF CATHETER INTO VEIN WITH COLLECTION OF BLOOD SAMPLE</t>
  </si>
  <si>
    <t>MECHANICAL SEPARATION OF PLASMA FROM OPENING BLOOD</t>
  </si>
  <si>
    <t>INSERTION OF CENTRAL VENOUS CATHETER AND IMPLANTED DEVICE FOR INFUSION BENEATH THE SKIN, PATIENT 5 YEARS OR OLDER</t>
  </si>
  <si>
    <t>INSERTION OF CENTRAL VENOUS CATHETERS, TWO CATHETERS IN TWO VEINS, AND IMPLANTED DEVICES FOR INFUSION BENEATH THE SKIN</t>
  </si>
  <si>
    <t>INSERTION OF CENTRAL VENOUS CATHETER FOR INFUSION WITH PORT BENEATH THE SKIN, PATIENT 5 YEARS OR OLDER</t>
  </si>
  <si>
    <t>INSERTION OF CENTRAL VENOUS CATHETER FOR INFUSION USING IMAGING GUIDANCE, PATIENT YOUNGER THAN 5 YEARS</t>
  </si>
  <si>
    <t>INSERTION OF CENTRAL VENOUS CATHETER FOR INFUSION USING IMAGING GUIDANCE, PATIENT 5 YEARS OR OLDER</t>
  </si>
  <si>
    <t>CATHETER REPLACEMENT OF CENTRAL VENOUS ACCESS DEVICE</t>
  </si>
  <si>
    <t>REPLACEMENT OF CATHETER IN PERIPHERAL VEIN ACCESSED THROUGH SAME VEIN</t>
  </si>
  <si>
    <t>REMOVAL OF CENTRAL VENOUS CATHETER FOR INFUSION</t>
  </si>
  <si>
    <t>REMOVAL OF PERIPHERAL VENOUS CATHETER FOR INFUSION</t>
  </si>
  <si>
    <t>COLLECTION OF BLOOD SPECIMEN FROM A COMPLETELY IMPLANTABLE VENOUS ACCESS DEVICE</t>
  </si>
  <si>
    <t>COLLECTION OF BLOOD SPECIMEN FROM CENTRAL OR PERIPHERAL VENOUS CATHETER</t>
  </si>
  <si>
    <t>DECLOTTING INFUSION OF IMPLANTED CENTRAL VENOUS ACCESS DEVICE OR CATHETER</t>
  </si>
  <si>
    <t>MECHANICAL REMOVAL OF OBSTRUCTIVE MATERIAL FROM CENTRAL VENOUS CATHETER</t>
  </si>
  <si>
    <t>REPOSITIONING OF CENTRAL VENOUS CATHETER USING FLUOROSCOPIC GUIDANCE</t>
  </si>
  <si>
    <t>CONTRAST INJECTIONS FOR X-RAY IMAGING PROCEDURE TO EVALUATE CENTRAL VENOUS ACCESS DEVICE</t>
  </si>
  <si>
    <t>ARTERIAL PUNCTURE WITHDRAWAL OF BLOOD FOR DIAGNOSIS</t>
  </si>
  <si>
    <t>INSERTION OF ARTERIAL CATHETER FOR BLOOD SAMPLING OR INFUSION, ACCESSED THROUGH THE SKIN</t>
  </si>
  <si>
    <t>INSERTION OF CATHETER INTO AN ARTERY IN NAVEL, NEWBORN</t>
  </si>
  <si>
    <t>INSERTION OF NEEDLE FOR INFUSION INTO BONE</t>
  </si>
  <si>
    <t>INSERTION OF EXTERNAL TUBE FROM VEIN TO VEIN FOR DIALYSIS</t>
  </si>
  <si>
    <t>INSERTION OF EXTERNAL TUBE FROM ARTERY TO VEIN FOR DIALYSIS</t>
  </si>
  <si>
    <t>CONNECTION OF DONOR VEIN TO AN ARTERY AND VEIN FOR DIALYSIS</t>
  </si>
  <si>
    <t>CONNECTION OF TUBE GRAFT TO VEIN AND ARTERY FOR DIALYSIS</t>
  </si>
  <si>
    <t>REMOVAL OF BLOOD CLOT FROM DIALYSIS GRAFT, OPEN PROCEDURE</t>
  </si>
  <si>
    <t>REVISION OF DIALYSIS GRAFT, OPEN PROCEDURE</t>
  </si>
  <si>
    <t>REVISION OF DIALYSIS GRAFT WITH REMOVAL OF BLOOD COT, OPEN PROCEDURE</t>
  </si>
  <si>
    <t>REPAIR OF DIALYSIS ACCESS IN ARM</t>
  </si>
  <si>
    <t>INJECTION FOR REMOVAL OF BLOOD CLOT FROM EXTERNAL DIALYSIS CANNULA</t>
  </si>
  <si>
    <t>INSERTION OF NEEDLE AND/OR CATHETER INTO DIALYSIS CIRCUIT, WITH IMAGING INCLUDING RADIOLOGICAL SUPERVISION AND INTERPRETATION</t>
  </si>
  <si>
    <t>INSERTION OF NEEDLE AND/OR CATHETER INTO DIALYSIS CIRCUIT AND BALLOON DILATION OF DIALYSIS SEGMENT, WITH IMAGING INCLUDING RADIOLOGICAL SUPERVISION AND INTERPRETATION</t>
  </si>
  <si>
    <t>INSERTION OF NEEDLE AND/OR CATHETER INTO DIALYSIS CIRCUIT AND INSERTION OF STENT IN DIALYSIS SEGMENT, WITH IMAGING INCLUDING RADIOLOGICAL SUPERVISION AND INTERPRETATION</t>
  </si>
  <si>
    <t>EXCISION OF BLOOD CLOT AND/OR INFUSION TO DISSOLVE BLOOD CLOT AND BALLOON DILATION OF DIALYSIS SEGMENT, ACCESSED THROUGH THE SKIN, WITH IMAGING INCLUDING RADIOLOGICAL SUPERVISION AND INTERPRETATION</t>
  </si>
  <si>
    <t>BALLOON DILATION OF DIALYSIS SEGMENT, ACCESSED THROUGH THE SKIN, WITH IMAGING INCLUDING RADIOLOGICAL SUPERVISION AND INTERPRETATION</t>
  </si>
  <si>
    <t>INSERTION OF STENT IN DIALYSIS SEGMENT, WITH IMAGING INCLUDING RADIOLOGICAL SUPERVISION AND INTERPRETATION</t>
  </si>
  <si>
    <t>PERMANENT BLOCKAGE OF DIALYSIS CIRCUIT, WITH IMAGING INCLUDING RADIOLOGICAL SUPERVISION AND INTERPRETATION</t>
  </si>
  <si>
    <t>CONNECTION OF RENAL (KIDNEY) VEIN AND PORTAL VEIN OF LIVER, OPEN PROCEDURE</t>
  </si>
  <si>
    <t>CONNECTION OF SPLENIC (SPLEEN) AND RENAL (KIDNEY) VEIN NEAR AORTA, OPEN PROCEDURE</t>
  </si>
  <si>
    <t>INSERTION OF SHUNTS TO BYPASS BLOOD FLOW TO LIVER USING IMAGING GUIDANCE</t>
  </si>
  <si>
    <t>REVISION OF SHUNTS TO BYPASS BLOOD FLOW TO LIVER USING IMAGING GUIDANCE</t>
  </si>
  <si>
    <t>REMOVAL OF BLOOD CLOT AND INJECTIONS TO DISSOLVE BLOOD CLOT FROM ARTERY OR ARTERIAL GRAFT USING FLUOROSCOPIC GUIDANCE, ACCESSED BENEATH THE SKIN</t>
  </si>
  <si>
    <t>INSERTION OF VENA CAVA FILTER BY ENDOVASCULAR APPROACH, INCLUDING RADIOLOGICAL SUPERVISION AND INTERPRETATION</t>
  </si>
  <si>
    <t>REMOVAL OF VENA CAVA FILTER BY ENDOVASCULAR APPROACH, INCLUDING RADIOLOGICAL SUPERVISION AND INTERPRETATION</t>
  </si>
  <si>
    <t>INFUSION OF DRUG INTO A VEIN TO DISSOLVE BLOOD CLOT OBSTRUCTING BLOOD FLOW TO BRAIN</t>
  </si>
  <si>
    <t>RETRIEVAL OF FOREIGN BODY OF BLOOD VESSELS, ACCESSED THROUGH THE SKIN INCLUDING RADIOLOGICAL SUPERVISION AND INTERPRETATION</t>
  </si>
  <si>
    <t>BIOPSY OF BLOOD VESSEL VIA CATHETER</t>
  </si>
  <si>
    <t>INSERTION OF CATHETER INTO ARTERY FOR DRUG INFUSION FOR BLOOD CLOT INCLUDING RADIOLOGICAL SUPERVISION AND INTERPRETATION</t>
  </si>
  <si>
    <t>INSERTION OF CATHETER INTO VEIN FOR DRUG INFUSION FOR BLOOD CLOT INCLUDING RADIOLOGICAL SUPERVISION AND INTERPRETATION</t>
  </si>
  <si>
    <t>INSERTION OF CATHETER INTO ARTERY OR VEIN FOR DRUG INFUSION FOR BLOOD CLOT INCLUDING RADIOLOGICAL SUPERVISION AND INTERPRETATION</t>
  </si>
  <si>
    <t>REMOVAL OF CATHETER IN ARTERY OR VEIN INCLUDING RADIOLOGICAL SUPERVISION AND INTERPRETATION</t>
  </si>
  <si>
    <t>INSERTION OF STENTS AND BLOOD CLOT PROTECTION DEVICE IN NECK ARTERY, OPEN OR ACCESSED THROUGH THE SKIN</t>
  </si>
  <si>
    <t>INSERTION OF STENTS IN NECK ARTERY, OPEN OR ACCESSED THROUGH THE SKIN</t>
  </si>
  <si>
    <t>INSERTION OF INTRAVASCULAR STENTS IN NECK ARTERY WITH RADIOLOGICAL SUPERVISION AND INTERPRETATION</t>
  </si>
  <si>
    <t>INSERTION OF STENTS IN BLOOD VESSELS OF CHEST OPEN OR ACCESSED THROUGH THE SKIN WITH RADIOLOGICAL SUPERVISION AND INTERPRETATION</t>
  </si>
  <si>
    <t>BALLOON DILATION OF ARTERY IN ONE SIDE OF GROIN, ENDOVASCULAR, ACCESSED THROUGH THE SKIN OR OPEN PROCEDURE</t>
  </si>
  <si>
    <t>INSERTION OF STENTS IN ARTERY IN ONE SIDE OF GROIN, ENDOVASCULAR, ACCESSED THROUGH THE SKIN OR OPEN PROCEDURE</t>
  </si>
  <si>
    <t>BALLOON DILATION OF GROIN ARTERY, ENDOVASCULAR, OPEN, OR PERCUTANEOUS APPROACH</t>
  </si>
  <si>
    <t>INSERTION OF STENTS INTO GROIN ARTERY, ENDOVASCULAR, ACCESSED THROUGH THE SKIN OR OPEN PROCEDURE</t>
  </si>
  <si>
    <t>BALLOON DILATION OF ARTERIES IN ONE LEG, ENDOVASCULAR, ACCESSED THROUGH THE SKIN OR OPEN PROCEDURE</t>
  </si>
  <si>
    <t>REMOVAL OF PLAQUE IN ARTERIES IN ONE LEG, ENDOVASCULAR, ACCESSED THROUGH THE SKIN OR OPEN PROCEDURE</t>
  </si>
  <si>
    <t>INSERTION OF STENTS INTO ARTERIES IN ONE LEG, ENDOVASCULAR, ACCESSED THROUGH THE SKIN OR OPEN PROCEDURE</t>
  </si>
  <si>
    <t>REMOVAL OF PLAQUE AND INSERTION OF STENTS INTO ARTERIES IN ONE LEG, ENDOVASCULAR, ACCESSED THROUGH THE SKIN OR OPEN PROCEDURE</t>
  </si>
  <si>
    <t>BALLOON DILATION OF ARTERY OF ONE LEG, ENDOVASCULAR, ACCESSED THROUGH THE SKIN OR OPEN PROCEDURE</t>
  </si>
  <si>
    <t>INSERTION OF STENTS INTO ARTERY IN ONE LEG, ENDOVASCULAR, ACCESSED THROUGH THE SKIN OR OPEN PROCEDURE</t>
  </si>
  <si>
    <t>BALLOON DILATION OF ARTERY IN ONE LEG, ENDOVASCULAR, ACCESSED THROUGH THE SKIN OR OPEN PROCEDURE</t>
  </si>
  <si>
    <t>OCCLUSION OF VENOUS MALFORMATIONS (OTHER THAN HEMORRHAGE) WITH RADIOLOGICAL SUPERVISION AND INTERPRETATION, ROADMAPPING, AND IMAGING GUIDANCE</t>
  </si>
  <si>
    <t>OCCLUSION OF ARTERY (OTHER THAN HEMORRHAGE OR TUMOR) WITH RADIOLOGICAL SUPERVISION AND INTERPRETATION, ROADMAPPING, AND IMAGING GUIDANCE</t>
  </si>
  <si>
    <t>OCCLUSION OF TUMORS OR OBSTRUCTED BLOOD VESSEL WITH RADIOLOGICAL SUPERVISION AND INTERPRETATION, ROADMAPPING, AND IMAGING GUIDANCE</t>
  </si>
  <si>
    <t>OCCLUSION OF ARTERIAL OR VENOUS HEMORRHAGE WITH RADIOLOGICAL SUPERVISION AND INTERPRETATION, ROADMAPPING, AND IMAGING GUIDANCE</t>
  </si>
  <si>
    <t>BALLOON DILATION OF FIRST VEIN, ACCESSED THROUGH THE SKIN OR BY OPEN PROCEDURE, WITH IMAGING INCLUDING RADIOLOGICAL SUPERVISION AND INTERPRETATION</t>
  </si>
  <si>
    <t>BALLOON DILATION OF ADDITIONAL VEIN, ACCESSED THROUGH THE SKIN OR BY OPEN PROCEDURE, WITH IMAGING INCLUDING RADIOLOGICAL SUPERVISION AND INTERPRETATION</t>
  </si>
  <si>
    <t>TYING INTERNAL JUGULAR VEIN (NECK)</t>
  </si>
  <si>
    <t>TYING AND GRADUAL CLAMPING OF NECK ARTERY</t>
  </si>
  <si>
    <t>TYING OR BANDING OF A PASSAGE BETWEEN AN ARTERY AND VEIN</t>
  </si>
  <si>
    <t>TYING OR BIOPSY OF TEMPORAL ARTERY (SIDE OF SKULL)</t>
  </si>
  <si>
    <t>TYING OF MAJOR NECK ARTERY</t>
  </si>
  <si>
    <t>TYING OF MAJOR CHEST ARTERY</t>
  </si>
  <si>
    <t>TYING OF MAJOR ARTERY OF THE ABDOMEN</t>
  </si>
  <si>
    <t>TYING OF MAJOR ARTERY OF ARM OR LEG</t>
  </si>
  <si>
    <t>TYING INFERIOR VENA CAVA</t>
  </si>
  <si>
    <t>TYING COMMON ILIAC VEIN (GROIN VEIN)</t>
  </si>
  <si>
    <t>TYING INCISION AND STRIPPING LEG VEINS</t>
  </si>
  <si>
    <t>TYING INCISION AND/OR REMOVAL OF VARICOSE VEIN CLUSTERS OF LEG</t>
  </si>
  <si>
    <t>OCCLUSION OF PENILE VEIN</t>
  </si>
  <si>
    <t>REMOVAL OF SPLEEN</t>
  </si>
  <si>
    <t>REMOVAL OF SPLEEN DURING OTHER SURGICAL PROCEDURE</t>
  </si>
  <si>
    <t>REPAIR OF RUPTURED SPLEEN</t>
  </si>
  <si>
    <t>EXAMINATION OF SPLEEN USING AN ENDOSCOPE</t>
  </si>
  <si>
    <t>SPLEEN PROCEDURE USING AN ENDOSCOPE</t>
  </si>
  <si>
    <t>PREPARATION OF STEM CELLS FOR TRANSPLANTATION WITH REMOVAL OF TUMOR CELLS</t>
  </si>
  <si>
    <t>DIAGNOSTIC BONE MARROW ASPIRATION</t>
  </si>
  <si>
    <t>BONE MARROW BIOPSY</t>
  </si>
  <si>
    <t>BONE MARROW BIOPSY AND ASPIRATION</t>
  </si>
  <si>
    <t>HARVEST OF DONOR BONE MARROW FOR TRANSPLANTATION</t>
  </si>
  <si>
    <t>HARVEST OF PATIENT BONE MARROW FOR TRANSPLANTATION</t>
  </si>
  <si>
    <t>DRAINAGE OF LYMPH NODE ABSCESS OR INFLAMMATION</t>
  </si>
  <si>
    <t>BIOPSY OR REMOVAL OF LYMPH NODES, OPEN PROCEDURE</t>
  </si>
  <si>
    <t>NEEDLE BIOPSY OR REMOVAL OF LYMPH NODES</t>
  </si>
  <si>
    <t>BIOPSY OR REMOVAL OF LYMPH NODES OF UNDER THE ARM, OPEN PROCEDURE</t>
  </si>
  <si>
    <t>OPEN BIOPSY OR EXCISION OF LYMPH NODES IN GROIN</t>
  </si>
  <si>
    <t>REMOVAL OF LYMPH NODES BEHIND ABDOMINAL CAVITY</t>
  </si>
  <si>
    <t>REMOVAL OF ABDOMINAL CAVITY LYMPH NODES USING AN ENDOSCOPE</t>
  </si>
  <si>
    <t>REMOVAL OF TOTAL LYMPH NODES OF BOTH SIDES OF PELVIS USING AN ENDOSCOPE</t>
  </si>
  <si>
    <t>REMOVAL OF ALL LYMPH NODES OF BOTH SIDES OF PELVIS USING AN ENDOSCOPE</t>
  </si>
  <si>
    <t>REMOVAL OF NECK LYMPH NODES</t>
  </si>
  <si>
    <t>REMOVAL OF LYMPH NODES, MUSCLE, AND TISSUE OF NECK</t>
  </si>
  <si>
    <t>REMOVAL OF ALL UNDERARM LYMPH NODES</t>
  </si>
  <si>
    <t>REMOVAL OF LYMPH NODES FROM CHEST CAVITY AND BREAST BONE</t>
  </si>
  <si>
    <t>REMOVAL OF ABDOMINAL ORGAN LYMPH NODES</t>
  </si>
  <si>
    <t>REMOVAL OF LYMPH NODES AT GROIN</t>
  </si>
  <si>
    <t>REMOVAL OF ABDOMINAL CAVITY LYMPH NODES</t>
  </si>
  <si>
    <t>INJECTION PROCEDURE FOR X-RAY IMAGING OF THE LYMPHATIC SYSTEM</t>
  </si>
  <si>
    <t>INJECTION OF RADIOACTIVE DYE FOR X-RAY IDENTIFICATION OF LYMPH NODE</t>
  </si>
  <si>
    <t>LYMPH NODE IMAGING DURING SURGERY</t>
  </si>
  <si>
    <t>REMOVAL OF TUMOR BELOW BREAST BONE</t>
  </si>
  <si>
    <t>EXAMINATION OF CHEST USING AN ENDOSCOPE WITH BIOPSY</t>
  </si>
  <si>
    <t>EXAMINATION OF CHEST USING AN ENDOSCOPE WITH LYMPH NODE BIOPSY</t>
  </si>
  <si>
    <t>PROCEDURE AT CHEST CAVITY BELOW BREAST BONE</t>
  </si>
  <si>
    <t>REPAIR OF MUSCLE TISSUE SEPARATING THE CHEST AND ABDOMINAL CAVITIES</t>
  </si>
  <si>
    <t>REPAIR OF INJURY TO MUSCLE SEPARATING THE CHEST AND ABDOMINAL CAVITIES</t>
  </si>
  <si>
    <t>DIAPHRAGM PROCEDURE</t>
  </si>
  <si>
    <t>BIOPSY OF LIP</t>
  </si>
  <si>
    <t>REMOVAL OF BORDER OF LIP</t>
  </si>
  <si>
    <t>REMOVAL OF WEDGE OF LIP TISSUE</t>
  </si>
  <si>
    <t>V-SHAPED REMOVAL OF LIP TISSUE</t>
  </si>
  <si>
    <t>REMOVAL OF LIP WITH SKIN FLAP REPAIR</t>
  </si>
  <si>
    <t>REPAIR OF LIP AND BORDER</t>
  </si>
  <si>
    <t>REPAIR OF VERTICAL LIP WOUND EXTENDING TO HALF OF LIP</t>
  </si>
  <si>
    <t>REPAIR OF VERTICAL LIP WOUND EXTENDING TO OVER HALF OF LIP</t>
  </si>
  <si>
    <t>PLASTIC REPAIR OF DEFORMITY PRESENT AT BIRTH ON ONE SIDE OF THE NOSE OR LIP</t>
  </si>
  <si>
    <t>INCISION OF TISSUE JOINING LIP AND GUMS</t>
  </si>
  <si>
    <t>BIOPSY OF MOUTH</t>
  </si>
  <si>
    <t>REMOVAL OF GROWTH OF TISSUE OF MOUTH</t>
  </si>
  <si>
    <t>REMOVAL OF GROWTH OF MOUTH</t>
  </si>
  <si>
    <t>REMOVAL OF GROWTH OF MOUTH WITH PLASTIC REPAIR</t>
  </si>
  <si>
    <t>REMOVAL OF TISSUE AND MUSCLE GROWTH OF MOUTH</t>
  </si>
  <si>
    <t>REMOVAL OF MOUTH TISSUE FOR GRAFTING</t>
  </si>
  <si>
    <t>REMOVAL OF TISSUE AT DENTAL EDGE AND CHEEK</t>
  </si>
  <si>
    <t>DESTRUCTION OF GROWTH OR SCAR OF MOUTH</t>
  </si>
  <si>
    <t>SUTURE OF (2.5 CENTIMETER OR LESS) MOUTH LACERATION</t>
  </si>
  <si>
    <t>SUTURE OF (OVER 2.5 CENTIMETER) MOUTH LACERATION</t>
  </si>
  <si>
    <t>REPAIR TO INCREASE DEPTH OF MOUTH</t>
  </si>
  <si>
    <t>DRAINAGE OF ABSCESS, CYST, OR BLOOD ACCUMULATION OF TONGUE</t>
  </si>
  <si>
    <t>DRAINAGE OF ABSCESS, CYST, OR BLOOD ACCUMULATION UNDER THE JAW BONE</t>
  </si>
  <si>
    <t>DRAINAGE OF ABSCESS, CYST, OR BLOOD ACCUMULATION UNDER LOWER TEETH</t>
  </si>
  <si>
    <t>INCISION OF TISSUE CONNECTING TONGUE AND FLOOR OF MOUTH</t>
  </si>
  <si>
    <t>DRAINAGE OF ABSCESS, CYST, OR BLOOD ACCUMULATION UNDER THE TONGUE OR JAW BONE</t>
  </si>
  <si>
    <t>DRAINAGE OF ABSCESS, CYST, OR BLOOD ACCUMULATION UNDER THE TONGUE OR LOWER TEETH</t>
  </si>
  <si>
    <t>BIOPSY OF FLOOR OF MOUTH</t>
  </si>
  <si>
    <t>REMOVAL OF TISSUE CONNECTING TONGUE AND FLOOR OF MOUTH</t>
  </si>
  <si>
    <t>REMOVAL OF GROWTH OF FLOOR OF MOUTH</t>
  </si>
  <si>
    <t>PARTIAL REMOVAL OF TONGUE</t>
  </si>
  <si>
    <t>PARTIAL REMOVAL OF TONGUE AND SURROUNDING LYMPH NODES ON ONE SIDE OF NECK</t>
  </si>
  <si>
    <t>COMPLETE REMOVAL OF TONGUE AND SURROUNDING LYMPH NODES ON ONE SIDE OF NECK</t>
  </si>
  <si>
    <t>REMOVAL OF TONGUE, FLOOR OF MOUTH, AND JAW BONE</t>
  </si>
  <si>
    <t>REMOVAL OF TONGUE, FLOOR OF MOUTH, SOFT TISSUE, AND LYMPH NODES</t>
  </si>
  <si>
    <t>REMOVAL OF TONGUE, FLOOR OF MOUTH, JAW BONE, TISSUE, AND LYMPH NODES</t>
  </si>
  <si>
    <t>REPAIR OF (2.5 CENTIMETER OR LESS) LACERATION TO FLOOR OF MOUTH AND/OR TONGUE</t>
  </si>
  <si>
    <t>REPAIR OF (2.5 CENTIMETER OR LESS) LACERATION TO FLOOR OF MOUTH OR TONGUE</t>
  </si>
  <si>
    <t>REPAIR OF (OVER 2.6 LACERATION) TO FLOOR OF MOUTH OR TONGUE</t>
  </si>
  <si>
    <t>REVISION OF TISSUE CONNECTING TONGUE TO FLOOR OF MOUTH</t>
  </si>
  <si>
    <t>DESTRUCTION OF TONGUE TISSUE, PER SESSION</t>
  </si>
  <si>
    <t>DRAINAGE OF ABSCESS, CYST, OR BLOOD ACCUMULATION OF DENTAL BONE</t>
  </si>
  <si>
    <t>REMOVAL OF EMBEDDED FOREIGN BODY FROM SOFT TISSUE OF TOOTH BEARING BONE</t>
  </si>
  <si>
    <t>REMOVAL OF FOREIGN BODY IN DENTAL BONE</t>
  </si>
  <si>
    <t>REMOVAL OF OVERGROWN GUM TISSUE</t>
  </si>
  <si>
    <t>REMOVAL OF GUM TISSUE AROUND TOOTH</t>
  </si>
  <si>
    <t>REMOVAL OF TISSUE FIBER AT DENTAL BONE</t>
  </si>
  <si>
    <t>REMOVAL OF DENTAL BONE</t>
  </si>
  <si>
    <t>REMOVAL OF GROWTH OF DENTAL BONE</t>
  </si>
  <si>
    <t>REMOVAL OF ENLARGED MEMBRANE COVERING OF TEETH OR TOOTH SOCKET</t>
  </si>
  <si>
    <t>REMOVAL OF TISSUE OVERGROWTH AT TEETH OR TOOTH SOCKET</t>
  </si>
  <si>
    <t>DESTRUCTION OF GROWTH OF DENTAL BONE</t>
  </si>
  <si>
    <t>RESHAPING OF TOOTH BONE</t>
  </si>
  <si>
    <t>INCISION AND DRAINAGE OF ROOF OF MOUTH OR ITS SOFT TISSUE PROJECTION</t>
  </si>
  <si>
    <t>BIOPSY OF ROOF OF MOUTH</t>
  </si>
  <si>
    <t>PARTIAL REMOVAL OF ROOF OF MOUTH</t>
  </si>
  <si>
    <t>REPAIR OF (UP TO 2 CENTIMETERS) LACERATION AT ROOF OF MOUTH</t>
  </si>
  <si>
    <t>REPAIR OF (OVER 2 CENTIMETERS) LACERATION AT ROOF OF MOUTH</t>
  </si>
  <si>
    <t>REPAIR OF DEFECT OF ROOF OF MOUTH</t>
  </si>
  <si>
    <t>LENGTHENING OF ROOF OF MOUTH</t>
  </si>
  <si>
    <t>INSERTION OF ROOF OF MOUTH PROSTHESIS</t>
  </si>
  <si>
    <t>NEEDLE BIOPSY OF SALIVARY GLAND</t>
  </si>
  <si>
    <t>BIOPSY OF SALIVARY GLAND</t>
  </si>
  <si>
    <t>REMOVAL OF SALIVARY CYST UNDER TONGUE</t>
  </si>
  <si>
    <t>CREATION OF TRACT TO DRAIN SALIVARY GLAND CYST</t>
  </si>
  <si>
    <t>REMOVAL OF SALIVARY GLAND GROWTH OR SALIVARY GLAND, LATERAL LOBE</t>
  </si>
  <si>
    <t>PARTIAL REMOVAL OF SALIVARY GLAND GROWTH WITH RELEASE OF FACIAL NERVE</t>
  </si>
  <si>
    <t>REMOVAL OF TOTAL SALIVARY GLAND GROWTH OR SALIVARY GLAND WITH RELEASE OF FACIAL NERVE</t>
  </si>
  <si>
    <t>REMOVAL OF TOTAL SALIVARY GLAND GROWTH OR SALIVARY GLAND AND FACIAL NERVE</t>
  </si>
  <si>
    <t>REMOVAL OF TOTAL SALIVARY GLAND GROWTH OR SALIVARY GLAND AND SURROUNDING LYMPH NODES ON ONE SIDE OF NECK</t>
  </si>
  <si>
    <t>REMOVAL OF SALIVARY GLAND UNDER FLOOR OF MOUTH</t>
  </si>
  <si>
    <t>REMOVAL OF SALIVARY GLAND UNDER TONGUE</t>
  </si>
  <si>
    <t>PLASTIC REPAIR OF SALIVARY DUCT</t>
  </si>
  <si>
    <t>INJECTION OF DYE FOR X-RAY OF SALIVARY GLANDS</t>
  </si>
  <si>
    <t>CLOSURE OF ABNORMAL SALIVARY GLAND DRAINAGE TRACT</t>
  </si>
  <si>
    <t>INSERTION OF PROBE FOR SALIVARY GLAND DUCT DILATION</t>
  </si>
  <si>
    <t>SALIVARY GLAND DUCT DILATION</t>
  </si>
  <si>
    <t>TYING SALIVARY GLAND DUCT</t>
  </si>
  <si>
    <t>DRAINAGE OF TONSIL ABSCESS</t>
  </si>
  <si>
    <t>BIOPSY OF BACK OF THROAT</t>
  </si>
  <si>
    <t>BIOPSY OF THROAT LESION BEHIND NOSE</t>
  </si>
  <si>
    <t>REMOVAL OR DESTRUCTION OF THROAT GROWTH</t>
  </si>
  <si>
    <t>REMOVAL OF FOREIGN BODY FROM THROAT</t>
  </si>
  <si>
    <t>REMOVAL OF CONGENITAL SKIN AND TISSUE CYST</t>
  </si>
  <si>
    <t>REMOVAL OF CONGENITAL CYST OR ABNORMAL DRAINAGE TRACT INTO MOUTH</t>
  </si>
  <si>
    <t>REMOVAL OF TONSILS AND ADENOID GLANDS PATIENT YOUNGER THAN AGE 12</t>
  </si>
  <si>
    <t>REMOVAL OF TONSILS AND ADENOID GLANDS PATIENT AGE 12 OR OVER</t>
  </si>
  <si>
    <t>REMOVAL OF TONSILS PATIENT YOUNGER THAN AGE 12</t>
  </si>
  <si>
    <t>REMOVAL OF TONSILS PATIENT AGE 12 OR OVER</t>
  </si>
  <si>
    <t>REMOVAL OF ADENOIDS PATIENT AGE 12 OR OVER</t>
  </si>
  <si>
    <t>REMOVAL OF REMAINING TONSIL TISSUE</t>
  </si>
  <si>
    <t>PARTIAL REMOVAL OF THROAT</t>
  </si>
  <si>
    <t>REMOVAL OF THROAT TISSUE</t>
  </si>
  <si>
    <t>SUTURE OF WOUND OR INJURY IN THE THROAT</t>
  </si>
  <si>
    <t>PLASTIC OR RECONSTRUCTIVE REPAIR OF THE THROAT</t>
  </si>
  <si>
    <t>CONTROL OF BLEEDING OF THROAT REQUIRING HOSPITALIZATION</t>
  </si>
  <si>
    <t>CONTROL OF BLEEDING OF THROAT WITH INSERTION OF PACKING REQUIRING HOSPITALIZATION</t>
  </si>
  <si>
    <t>SEVERING OF MUSCLE AT UPPER ESOPHAGUS</t>
  </si>
  <si>
    <t>REMOVAL OF ESOPHAGUS, OPEN CHEST PROCEDURE</t>
  </si>
  <si>
    <t>PARTIAL REMOVAL OF LOWER ESOPHAGUS</t>
  </si>
  <si>
    <t>PARTIAL REMOVAL OF LOWER ESOPHAGUS, OPEN CHEST PROCEDURE</t>
  </si>
  <si>
    <t>PARTIAL REMOVAL OF LOWER ESOPHAGUS, OPEN CHEST AND ABDOMINAL PROCEDURE OR OPEN ABDOMINAL PROCEDURE</t>
  </si>
  <si>
    <t>PARTIAL REMOVAL OF ESOPHAGUS</t>
  </si>
  <si>
    <t>REMOVAL OF ESOPHAGUS TISSUE USING AN ENDOSCOPE</t>
  </si>
  <si>
    <t>REMOVAL OF FOREIGN BODIES OF ESOPHAGUS USING AN ENDOSCOPE</t>
  </si>
  <si>
    <t>DIAGNOSTIC EXAMINATION OF ESOPHAGUS, STOMACH, AND/OR UPPER SMALL BOWEL WITH REPAIR OF MUSCLE AT ESOPHAGUS AND STOMACH USING AN ENDOSCOPE</t>
  </si>
  <si>
    <t>PLACEMENT OF STENT ON ESOPHAGUS USING AN ENDOSCOPE</t>
  </si>
  <si>
    <t>DILATION OF ESOPHAGUS USING AN ENDOSCOPE</t>
  </si>
  <si>
    <t>REMOVAL OF FOREIGN BODIES IN ESOPHAGUS USING AN ENDOSCOPE</t>
  </si>
  <si>
    <t>INSERTION OF GUIDE WIRE FOR DILATION OF ESOPHAGUS USING AN ENDOSCOPE</t>
  </si>
  <si>
    <t>CONTROL OF ESOPHAGEAL BLEEDING USING AN ENDOSCOPE</t>
  </si>
  <si>
    <t>DESTRUCTION OF GROWTHS OF ESOPHAGUS USING AN ENDOSCOPE</t>
  </si>
  <si>
    <t>ULTRASOUND EXAMINATION OF ESOPHAGUS USING AN ENDOSCOPE</t>
  </si>
  <si>
    <t>ULTRASOUND GUIDED FINE NEEDLE ASPIRATION OR BIOPSY OF ESOPHAGUS USING AN ENDOSCOPE</t>
  </si>
  <si>
    <t>BALLOON DILATION OF ESOPHAGUS, STOMACH, AND/OR UPPER SMALL BOWEL USING AN ENDOSCOPE</t>
  </si>
  <si>
    <t>DIAGNOSTIC EXAMINATION OF ESOPHAGUS, STOMACH, AND/OR UPPER SMALL BOWEL USING AN ENDOSCOPE</t>
  </si>
  <si>
    <t>INJECTIONS OF ESOPHAGUS, STOMACH, AND/OR UPPER SMALL BOWEL USING AN ENDOSCOPE</t>
  </si>
  <si>
    <t>ULTRASOUND EXAMINATION OF ESOPHAGUS, STOMACH, AND/OR UPPER SMALL BOWEL USING AN ENDOSCOPE</t>
  </si>
  <si>
    <t>ULTRASOUND GUIDED NEEDLE ASPIRATION OR BIOPSIES OF ESOPHAGUS USING AN ENDOSCOPE</t>
  </si>
  <si>
    <t>BIOPSY OF THE ESOPHAGUS, STOMACH, AND/OR UPPER SMALL BOWEL USING AN ENDOSCOPE</t>
  </si>
  <si>
    <t>DRAINAGE OF CYST OF THE ESOPHAGUS, STOMACH, AND/OR UPPER SMALL BOWEL USING AN ENDOSCOPE</t>
  </si>
  <si>
    <t>INSERTION OF CATHETER OR TUBE IN ESOPHAGUS STOMACH AND/OR UPPER SMALL BOWEL USING AN ENDOSCOPE</t>
  </si>
  <si>
    <t>ULTRASOUND GUIDED NEEDLE ASPIRATION OR BIOPSY OF ESOPHAGUS, STOMACH, AND/OR UPPER SMALL BOWEL USING AN ENDOSCOPE</t>
  </si>
  <si>
    <t>INJECTION OF DILATED VEINS OF STOMACH AND/OR ESOPHAGUS USING AN ENDOSCOPE</t>
  </si>
  <si>
    <t>TYING OF DILATED VEINS OF STOMACH AND/OR ESOPHAGUS USING AN ENDOSCOPE</t>
  </si>
  <si>
    <t>DILATION OF STOMACH OUTLET USING AN ENDOSCOPE</t>
  </si>
  <si>
    <t>INSERTION OF STOMACH TUBE USING AN ENDOSCOPE</t>
  </si>
  <si>
    <t>REMOVAL OF FOREIGN BODIES OF ESOPHAGUS, STOMACH, AND/OR UPPER SMALL BOWEL USING AN ENDOSCOPE</t>
  </si>
  <si>
    <t>INSERTION OF GUIDE WIRE WITH DILATION OF ESOPHAGUS USING AN ENDOSCOPE</t>
  </si>
  <si>
    <t>INJECTION OF DIAGNOSTIC OR THERAPEUTIC SUBSTANCES OR MARKERS IN ESOPHAGUS, STOMACH, AND/OR UPPER SMALL BOWEL USING AN ENDOSCOPE</t>
  </si>
  <si>
    <t>REMOVAL OF TISSUE LINING OF ESOPHAGUS, STOMACH, AND/OR UPPER SMALL BOWEL USING AN ENDOSCOPE</t>
  </si>
  <si>
    <t>CONTROL OF BLEEDING OF ESOPHAGUS, STOMACH, AND/OR UPPER SMALL BOWEL USING AN ENDOSCOPE</t>
  </si>
  <si>
    <t>ULTRASOUND EXAMINATION OF ESOPHAGUS, STOMACH AND/OR UPPER SMALL BOWEL USING AN ENDOSCOPE</t>
  </si>
  <si>
    <t>DIAGNOSTIC EXAMINATION OF GALLBLADDER AND PANCREATIC, LIVER, AND BILE DUCTS USING AN ENDOSCOPE</t>
  </si>
  <si>
    <t>BIOPSY OF GALLBLADDER, PANCREATIC, LIVER, AND BILE DUCTS USING AN ENDOSCOPE</t>
  </si>
  <si>
    <t>INCISION OF PANCREATIC OUTLET MUSCLE USING AN ENDOSCOPE</t>
  </si>
  <si>
    <t>PRESSURE MEASUREMENT OF PANCREATIC OR BILE DUCT USING AN ENDOSCOPE</t>
  </si>
  <si>
    <t>REMOVAL OF STONE FROM BILE OR PANCREATIC DUCT USING AN ENDOSCOPE</t>
  </si>
  <si>
    <t>DESTRUCTION OF STONE IN BILE OR PANCREATIC DUCT USING AN ENDOSCOPE</t>
  </si>
  <si>
    <t>PLACEMENT OF STENT IN ESOPHAGUS, STOMACH, AND/OR UPPER SMALL BOWEL USING AN ENDOSCOPE</t>
  </si>
  <si>
    <t>DESTRUCTION OF GROWTHS ON ESOPHAGUS, STOMACH, AND/OR UPPER SMALL BOWEL USING AN ENDOSCOPE</t>
  </si>
  <si>
    <t>EXAMINATION OF COMMON BILE AND/OR PANCREATIC DUCTS USING AN ENDOSCOPE</t>
  </si>
  <si>
    <t>PLACEMENT OF STENT PANCREATIC OR BILE DUCT USING AN ENDOSCOPE</t>
  </si>
  <si>
    <t>REMOVAL OF FOREIGN BODY OR STENT FROM PANCREATIC OR BILE DUCT USING AN ENDOSCOPE</t>
  </si>
  <si>
    <t>REPLACEMENT OF STENT PANCREATIC OR BILE DUCT USING AN ENDOSCOPE</t>
  </si>
  <si>
    <t>BALLOON DILATION OF PANCREATIC OR BILE DUCT USING AN ENDOSCOPE</t>
  </si>
  <si>
    <t>DESTRUCTION OF MASS ON GALLBLADDER, PANCREATIC, LIVER, AND BILE DUCTS USING AN ENDOSCOPE</t>
  </si>
  <si>
    <t>REPAIR OF MUSCLE TO LOWER ESOPHAGUS AND STOMACH USING AN ENDOSCOPE</t>
  </si>
  <si>
    <t>REPAIR OF MUSCLE AT ESOPHAGUS AND STOMACH USING AN ENDOSCOPE</t>
  </si>
  <si>
    <t>REPAIR OF HERNIA OF MUSCLE AT ESOPHAGUS AND STOMACH USING AN ENDOSCOPE</t>
  </si>
  <si>
    <t>REPAIR OF HERNIA OF MUSCLE AT ESOPHAGUS AND STOMACH WITH IMPLANTATION OF MESH USING AN ENDOSCOPE</t>
  </si>
  <si>
    <t>LENGTHENING OF ESOPHAGUS USING AN ENDOSCOPE</t>
  </si>
  <si>
    <t>PLACEMENT OF AUGMENTATION DEVICE IN SPHINCTER OF ESOPHAGUS USING LAPAROSCOPE</t>
  </si>
  <si>
    <t>REMOVAL OF AUGMENTATION DEVICE FROM SPHINCTER OF ESOPHAGUS</t>
  </si>
  <si>
    <t>REMOVAL OF ESOPHAGUS AND PARTIAL REMOVAL OF STOMACH USING AN ENDOSCOPE</t>
  </si>
  <si>
    <t>REMOVAL OF LOWER ESOPHAGUS AND PARTIAL REMOVAL OF STOMACH USING AN ENDOSCOPE</t>
  </si>
  <si>
    <t>REMOVAL OF ESOPHAGUS USING AN ENDOSCOPE</t>
  </si>
  <si>
    <t>REPAIR AND RECONSTRUCTION OF DEFECT OF ESOPHAGUS</t>
  </si>
  <si>
    <t>REPAIR OF MUSCLE AT LOWER ESOPHAGUS AND STOMACH</t>
  </si>
  <si>
    <t>REPAIR OF ESOPHAGUS</t>
  </si>
  <si>
    <t>REPAIR OF PARAESOPHAGEAL HERNIA</t>
  </si>
  <si>
    <t>LENGTHENING OF ESOPHAGUS</t>
  </si>
  <si>
    <t>CONTROL OF ESOPHAGEAL BLEEDING</t>
  </si>
  <si>
    <t>REMOVAL OF FOREIGN BODY FROM STOMACH</t>
  </si>
  <si>
    <t>SUTURE OF BLEEDING STOMACH ULCER</t>
  </si>
  <si>
    <t>SEVERING OF MUSCLE AT STOMACH OUTLET TO UPPER SMALL BOWEL</t>
  </si>
  <si>
    <t>BIOPSY OF STOMACH</t>
  </si>
  <si>
    <t>REMOVAL OF STOMACH ULCER OR GROWTH</t>
  </si>
  <si>
    <t>REMOVAL OF MALIGNANT GROWTH OF STOMACH</t>
  </si>
  <si>
    <t>REMOVAL OF STOMACH WITH LOWER SMALL BOWEL ATTACHMENT TO ESOPHAGUS</t>
  </si>
  <si>
    <t>REMOVAL OF END PORTION OF STOMACH WITH ATTACHMENT TO SMALL BOWEL</t>
  </si>
  <si>
    <t>PARTIAL REMOVAL OF STOMACH WITH SEVERING OF VAGUS NERVE</t>
  </si>
  <si>
    <t>SEVERING OF VAGUS NERVE TO STOMACH</t>
  </si>
  <si>
    <t>BYPASS OPERATION OF STOMACH USING AN ENDOSCOPE</t>
  </si>
  <si>
    <t>BYPASS OPERATION OF STOMACH WITH RECONSTRUCTION OF SMALL BOWEL USING AN ENDOSCOPE</t>
  </si>
  <si>
    <t>INCISION OF VAGUS NERVES IN STOMACH USING AN ENDOSCOPE</t>
  </si>
  <si>
    <t>INCISION OF VAGUS NERVES OF STOMACH USING AN ENDOSCOPE</t>
  </si>
  <si>
    <t>CREATION OF STOMACH FEEDING TUBE USING AN ENDOSCOPE</t>
  </si>
  <si>
    <t>INSERTION OF NASAL OR ORAL STOMACH TUBE USING FLUOROSCOPIC GUIDANCE</t>
  </si>
  <si>
    <t>INSERTION OF STOMACH TUBE AND ASPIRATIONS OF GASTRIC CONTENTS</t>
  </si>
  <si>
    <t>DIAGNOSTIC INSERTION OF STOMACH TUBE AND ASPIRATION OF GASTRIC CONTENTS</t>
  </si>
  <si>
    <t>DIAGNOSTIC INSERTION OF SMALL BOWEL TUBE AND SPECIMEN COLLECTION USING IMAGING GUIDANCE</t>
  </si>
  <si>
    <t>REPOSITIONING OF STOMACH FEEDING TUBE</t>
  </si>
  <si>
    <t>REPLACEMENT OF STOMACH STOMA TUBE ACCESSED THROUGH SKIN</t>
  </si>
  <si>
    <t>REPLACEMENT OF STOMACH STOMA TUBE ACCESSED THROUGH SKIN WITH REVISION OF STOMA OPENING</t>
  </si>
  <si>
    <t>INSERTION OF ADJUSTABLE STOMACH REDUCTION DEVICE USING AN ENDOSCOPE</t>
  </si>
  <si>
    <t>REVISION OF STOMACH REDUCTION DEVICE USING AN ENDOSCOPE</t>
  </si>
  <si>
    <t>REMOVAL OF STOMACH REDUCTION DEVICE USING AN ENDOSCOPE</t>
  </si>
  <si>
    <t>REPLACEMENT OF STOMACH REDUCTION DEVICE USING AN ENDOSCOPE</t>
  </si>
  <si>
    <t>REMOVAL OF STOMACH REDUCTION DEVICE AND PORT BENEATH THE SKIN USING AN ENDOSCOPE</t>
  </si>
  <si>
    <t>STOMACH REDUCTION PROCEDURE WITH PARTIAL REMOVAL OF STOMACH USING AN ENDOSCOPE</t>
  </si>
  <si>
    <t>REPAIR OF MUSCLE OF STOMACH OUTLET INTO UPPER SMALL BOWEL</t>
  </si>
  <si>
    <t>REMOVAL OF END PORTION OF STOMACH WITH ATTACHMENT TO UPPER SMALL BOWEL</t>
  </si>
  <si>
    <t>INSERTION OF STOMACH FEEDING TUBE, OPEN PROCEDURE</t>
  </si>
  <si>
    <t>CREATION OF STOMACH FEEDING TUBE, OPEN PROCEDURE</t>
  </si>
  <si>
    <t>SUTURE OF PERFORATED ULCER, WOUND, OR INJURY OF STOMACH OR UPPER SMALL BOWEL</t>
  </si>
  <si>
    <t>BANDING OF UPPER STOMACH TO REDUCE SIZE</t>
  </si>
  <si>
    <t>REDUCTION OF SIZE OF UPPER STOMACH</t>
  </si>
  <si>
    <t>REVISION OF UPPER STOMACH BYPASS, OPEN PROCEDURE</t>
  </si>
  <si>
    <t>REVISION OF ATTACHMENT OF STOMACH AND SMALL BOWEL</t>
  </si>
  <si>
    <t>REVISION OF ATTACHMENT OF STOMACH TO SMALL BOWEL</t>
  </si>
  <si>
    <t>CLOSURE OF SKIN OPENING TO STOMACH</t>
  </si>
  <si>
    <t>REVISION OF SKIN LEVEL PORT OF STOMACH BANDING DEVICE, OPEN PROCEDURE</t>
  </si>
  <si>
    <t>REMOVAL OF SKIN LEVEL PORT OF STOMACH BANDING DEVICE, OPEN PROCEDURE</t>
  </si>
  <si>
    <t>REMOVAL AND REPLACEMENT OF SKIN LEVEL PORT OF STOMACH BANDING DEVICE, OPEN PROCEDURE</t>
  </si>
  <si>
    <t>RELEASE OF INTESTINAL SCAR TISSUE</t>
  </si>
  <si>
    <t>BIOPSY OR FOREIGN BODY REMOVAL IN SMALL BOWEL</t>
  </si>
  <si>
    <t>INSERTION OF FEEDING TUBE OR CATHETER INTO UPPER SMALL BOWEL</t>
  </si>
  <si>
    <t>INCISION OF SMALL BOWEL FOR EXPLORATION, BIOPSY, OR FOREIGN BODY REMOVAL</t>
  </si>
  <si>
    <t>BIOPSY OR FOREIGN BODY REMOVAL IN LARGE BOWEL</t>
  </si>
  <si>
    <t>INCISIONAL REPAIR OF TWISTED OR HERNIATED SMALL BOWEL</t>
  </si>
  <si>
    <t>INCISIONAL CORRECTION OF ABNORMAL ROTATION OF SMALL BOWEL</t>
  </si>
  <si>
    <t>REMOVAL OF GROWTH OF SMALL OR LARGE BOWELS</t>
  </si>
  <si>
    <t>PARTIAL REMOVAL OF SMALL BOWEL WITH CREATION OF DRAINAGE TRACT TO SKIN SURFACE</t>
  </si>
  <si>
    <t>PARTIAL REMOVAL OF SMALL BOWEL TO CORRECT CONGENITAL DEFECT</t>
  </si>
  <si>
    <t>CREATION OF CONNECTION BETWEEN TWO SEGMENTS OF SMALL BOWEL</t>
  </si>
  <si>
    <t>RELEASE OF LARGE BOWEL FROM SPLEEN AND ABDOMINAL WALL</t>
  </si>
  <si>
    <t>PARTIAL REMOVAL OF LARGE BOWEL</t>
  </si>
  <si>
    <t>PARTIAL REMOVAL OF LARGE BOWEL WITH CREATION OF OPENING TO THE SKIN</t>
  </si>
  <si>
    <t>PARTIAL REMOVAL OF LARGE BOWEL WITH CREATION OF OPENING</t>
  </si>
  <si>
    <t>PARTIAL REMOVAL OF LARGE BOWEL WITH CREATION OF SMALL OR LARGE BOWEL OPENING</t>
  </si>
  <si>
    <t>PARTIAL REMOVAL OF LARGE BOWEL AND REATTACHMENT TO RECTUM</t>
  </si>
  <si>
    <t>PARTIAL REMOVAL OF LARGE BOWEL AND REATTACHMENT TO RECTUM AND CREATION OF LARGE BOWEL OPENING</t>
  </si>
  <si>
    <t>REMOVAL OF LARGE BOWEL WITH ATTACHMENT OF SMALL BOWEL TO RECTUM OR CREATION OF SMALL BOWEL OPENING</t>
  </si>
  <si>
    <t>REMOVAL OF LARGE BOWEL WITH CREATION OF SMALL BOWEL OPENING</t>
  </si>
  <si>
    <t>REMOVAL OF LARGE BOWEL AND RECTUM WITH ATTACHMENT OF SMALL BOWEL TO ANUS</t>
  </si>
  <si>
    <t>PARTIAL REMOVAL OF SMALL AND LARGE BOWEL WITH ATTACHMENT OF SMALL AND LARGE BOWEL</t>
  </si>
  <si>
    <t>RELEASE OF SMALL BOWEL SCAR TISSUE USING AN ENDOSCOPE</t>
  </si>
  <si>
    <t>CREATION OF LARGE BOWEL OPENING USING AN ENDOSCOPE</t>
  </si>
  <si>
    <t>PARTIAL REMOVAL OF SMALL BOWEL USING AN ENDOSCOPE</t>
  </si>
  <si>
    <t>PARTIAL REMOVAL OF LARGE BOWEL USING AN ENDOSCOPE</t>
  </si>
  <si>
    <t>PARTIAL REMOVAL OF SMALL AND LARGE BOWEL WITH ATTACHMENT OF SMALL AND LARGE BOWEL USING AN ENDOSCOPE</t>
  </si>
  <si>
    <t>PARTIAL REMOVAL OF LARGE BOWEL WITH CREATION OF OPENING USING AN ENDOSCOPE</t>
  </si>
  <si>
    <t>PARTIAL REMOVAL OF LARGE BOWEL AND REATTACHMENT TO RECTUM USING AN ENDOSCOPE</t>
  </si>
  <si>
    <t>PARTIAL REMOVAL OF LARGE BOWEL AND REATTACHMENT TO RECTUM AND CREATION OF LARGE BOWEL OPENING USING AN ENDOSCOPE</t>
  </si>
  <si>
    <t>REMOVAL OF LARGE BOWEL WITH ATTACHMENT OF SMALL BOWEL TO RECTUM OR CREATION OF SMALL BOWEL OPENING USING AN ENDOSCOPE</t>
  </si>
  <si>
    <t>PARTIAL RELEASE OF LARGE BOWEL USING AN ENDOSCOPE</t>
  </si>
  <si>
    <t>INSERTION OF SMALL BOWEL TUBE, OPEN PROCEDURE</t>
  </si>
  <si>
    <t>CREATION OF SMALL BOWEL FEEDING TUBE</t>
  </si>
  <si>
    <t>REVISION OF SMALL BOWEL OPENING AND SCAR TISSUE RELEASE</t>
  </si>
  <si>
    <t>RECONSTRUCTION OF SMALL BOWEL OPENING</t>
  </si>
  <si>
    <t>CREATION OF SMALL BOWEL POUCH WITH VALVE</t>
  </si>
  <si>
    <t>CREATION OF LARGE BOWEL DRAINAGE TRACT TO SKIN SURFACE</t>
  </si>
  <si>
    <t>REVISION OF LARGE BOWEL OPENING AND SCAR TISSUE RELEASE</t>
  </si>
  <si>
    <t>RECONSTRUCTION OF LARGE BOWEL OPENING</t>
  </si>
  <si>
    <t>REVISION OF LARGE BOWEL OPENING AND HERNIA REPAIR</t>
  </si>
  <si>
    <t>EXAMINATION OF SMALL BOWEL USING AN ENDOSCOPE</t>
  </si>
  <si>
    <t>REMOVAL OF FOREIGN BODIES IN SMALL BOWEL USING AN ENDOSCOPE</t>
  </si>
  <si>
    <t>REMOVAL OF SMALL BOWEL POLYPS OR GROWTHS USING AN ENDOSCOPE</t>
  </si>
  <si>
    <t>CONTROL OF BLEEDING IN SMALL BOWEL USING AN ENDOSCOPE</t>
  </si>
  <si>
    <t>DESTRUCTION OF SMALL BOWEL POLYPS OR GROWTHS USING AN ENDOSCOPE</t>
  </si>
  <si>
    <t>INSERTION OF FEEDING TUBE (ACCESSED BENEATH THE SKIN) INTO SMALL BOWEL USING AN ENDOSCOPE</t>
  </si>
  <si>
    <t>CONVERT STOMACH TUBE TO SMALL BOWEL TUBE (ACCESSED BENEATH THE SKIN) USING AN ENDOSCOPE</t>
  </si>
  <si>
    <t>DIAGNOSTIC EXAMINATION OF SMALL BOWEL USING AN ENDOSCOPE</t>
  </si>
  <si>
    <t>CONTROL OF BLEEDING BEYOND SECOND PORTION OF SMALL BOWEL USING AN ENDOSCOPE</t>
  </si>
  <si>
    <t>DIAGNOSTIC EXAMINATION OF SMALL BOWEL USING AN ENDOSCOPE WHICH IS INSERTED THROUGH ABDOMINAL OPENING</t>
  </si>
  <si>
    <t>BIOPSY OF SMALL BOWEL USING AN ENDOSCOPE WHICH IS INSERTED THROUGH ABDOMINAL OPENING</t>
  </si>
  <si>
    <t>PLACEMENT OF STENT IN SMALL BOWEL USING AN ENDOSCOPE WHICH IS INSERTED THROUGH ABDOMINAL OPENING</t>
  </si>
  <si>
    <t>DIAGNOSTIC EXAMINATION OF DEFECT IN WALL OF SMALL BOWEL USING AN ENDOSCOPE</t>
  </si>
  <si>
    <t>DIAGNOSTIC EXAMINATION OF LARGE BOWEL USING AN ENDOSCOPE WHICH IS INSERTED THROUGH ABDOMINAL OPENING</t>
  </si>
  <si>
    <t>BIOPSIES OF LARGE BOWEL USING AN ENDOSCOPE WHICH IS INSERTED THROUGH ABDOMINAL OPENING</t>
  </si>
  <si>
    <t>REMOVAL OF LARGE BOWEL POLYPS OR GROWTHS USING AN ENDOSCOPE</t>
  </si>
  <si>
    <t>RESECTION OF LARGE BOWEL TISSUE USING AN ENDOSCOPE WHICH IS INSERTED THROUGH ABDOMINAL OPENING</t>
  </si>
  <si>
    <t>ORAL INTRODUCTION OF LONG DRAINAGE TUBE INTO SMALL BOWEL</t>
  </si>
  <si>
    <t>SUTURE OF SMALL BOWEL FOR PERFORATED ULCER, POUCH, WOUND, INJURY OR RUPTURE</t>
  </si>
  <si>
    <t>SUTURE OF MULTIPLE SMALL BOWEL ULCERS, DEFECTS, WOUNDS, INJURIES, OR RUPTURE</t>
  </si>
  <si>
    <t>SUTURE OF LARGE BOWEL ULCER, DEFECT, WOUND, INJURY, OR RUPTURE</t>
  </si>
  <si>
    <t>SUTURE OF LARGE BOWEL ULCER, DEFECT, WOUND, INJURY, OR RUPTURE WITH CREATION OF OPENING</t>
  </si>
  <si>
    <t>RELEASE OF SMALL BOWEL OBSTRUCTION</t>
  </si>
  <si>
    <t>CLOSURE OF LARGE OR SMALL BOWEL OPENING</t>
  </si>
  <si>
    <t>CLOSURE OF LARGE OR SMALL BOWEL OPENING WITH BOWEL REMOVAL AND REATTACHMENT</t>
  </si>
  <si>
    <t>CLOSURE OF LARGE OR SMALL BOWEL OPENING WITH BOWEL REMOVAL AND REATTACHMENT OF LARGE BOWEL AND RECTUM</t>
  </si>
  <si>
    <t>CLOSURE OF ABNORMAL DRAINAGE TRACT OF SMALL BOWEL</t>
  </si>
  <si>
    <t>CLOSURE OF ABNORMAL DRAINAGE TRACT FROM SMALL BOWEL INTO URINARY BLADDER</t>
  </si>
  <si>
    <t>REPAIR OF CONGENITAL BOWEL DEFECT</t>
  </si>
  <si>
    <t>REMOVAL OF GROWTH FROM ABDOMINAL CAVITY</t>
  </si>
  <si>
    <t>SUTURE OF ABDOMINAL CAVITY TISSUE</t>
  </si>
  <si>
    <t>PROCEDURE FOR CONGENITAL BOWEL DEFECT</t>
  </si>
  <si>
    <t>REMOVAL OF RUPTURED INFECTED APPENDIX</t>
  </si>
  <si>
    <t>REMOVAL OF APPENDIX USING AN ENDOSCOPE</t>
  </si>
  <si>
    <t>APPENDIX PROCEDURE USING AN ENDOSCOPE</t>
  </si>
  <si>
    <t>DRAINAGE OF PELVIC OR RECTAL ABSCESS</t>
  </si>
  <si>
    <t>BIOPSY OF RECTUM</t>
  </si>
  <si>
    <t>REMOVAL OF RECTUM WITH CREATION OF LARGE BOWEL OPENING, OPEN ABDOMINAL AND RECTAL PROCEDURE</t>
  </si>
  <si>
    <t>PARTIAL REMOVAL OF RECTUM, OPEN ABDOMINAL PROCEDURE</t>
  </si>
  <si>
    <t>PARTIAL REMOVAL OF RECTUM AND ATTACHMENT OF SMALL BOWEL TO ANUS</t>
  </si>
  <si>
    <t>PARTIAL REMOVAL OF RECTUM</t>
  </si>
  <si>
    <t>REPAIR OF PROLAPSED RECTUM</t>
  </si>
  <si>
    <t>REMOVAL OF RECTAL MUSCLE GROWTH</t>
  </si>
  <si>
    <t>DIAGNOSTIC EXAMINATION OF RECTUM AND LARGE BOWEL USING AN ENDOSCOPE</t>
  </si>
  <si>
    <t>BIOPSY OF RECTUM AND LARGE BOWEL USING AN ENDOSCOPE</t>
  </si>
  <si>
    <t>FOREIGN BODY REMOVAL IN RECTUM AND LARGE BOWEL USING AN ENDOSCOPE</t>
  </si>
  <si>
    <t>REMOVAL OF POLYP OR GROWTH OF RECTUM AND LARGE BOWEL USING AN ENDOSCOPE</t>
  </si>
  <si>
    <t>CONTROL OF BLEEDING IN RECTUM AND LARGE BOWEL USING AN ENDOSCOPE</t>
  </si>
  <si>
    <t>INJECTIONS INTO LARGE BOWEL USING AN ENDOSCOPE</t>
  </si>
  <si>
    <t>RELEASE OF TWISTED LARGE BOWEL USING AN ENDOSCOPE</t>
  </si>
  <si>
    <t>DILATION OF LARGE BOWEL STRICTURE USING AN ENDOSCOPE</t>
  </si>
  <si>
    <t>ULTRASOUND EXAMINATION OF LARGE BOWEL USING AN ENDOSCOPE</t>
  </si>
  <si>
    <t>ULTRASOUND GUIDED NEEDLE ASPIRATION OR BIOPSY OF LARGE BOWEL USING AN ENDOSCOPE</t>
  </si>
  <si>
    <t>DESTRUCTION OF POLYPS OR GROWTHS OF LARGE BOWEL USING AN ENDOSCOPE</t>
  </si>
  <si>
    <t>PLACEMENT OF STENT IN LARGE BOWEL USING AN ENDOSCOPE</t>
  </si>
  <si>
    <t>INJECTIONS OF LARGE BOWEL USING AN ENDOSCOPE</t>
  </si>
  <si>
    <t>REMOVAL OF POLYPS OR GROWTHS IN LARGE BOWEL USING AN ENDOSCOPE</t>
  </si>
  <si>
    <t>BALLOON DILATION OF LARGE BOWEL USING AN ENDOSCOPE</t>
  </si>
  <si>
    <t>DESTRUCTION OF LARGE BOWEL GROWTHS USING AN ENDOSCOPE</t>
  </si>
  <si>
    <t>STENT PLACEMENT OF LARGE BOWEL USING AN ENDOSCOPE</t>
  </si>
  <si>
    <t>ULTRASOUND EXAMINATION OF LOWER LARGE BOWEL USING AN ENDOSCOPE</t>
  </si>
  <si>
    <t>ULTRASOUND GUIDED NEEDLE ASPIRATION OR BIOPSY OF LOWER LARGE BOWEL USING AN ENDOSCOPE</t>
  </si>
  <si>
    <t>DECOMPRESSION OF LARGE BOWEL USING AN ENDOSCOPE</t>
  </si>
  <si>
    <t>REMOVAL OF RECTUM WITH CREATION OF LARGE BOWEL OPENING THROUGH USING AN ENDOSCOPE, ABDOMINOPERINEAL APPROACH</t>
  </si>
  <si>
    <t>FIXATION OF RECTUM TO SACRUM, OPEN ABDOMINAL PROCEDURE</t>
  </si>
  <si>
    <t>REPAIR OF HERNIATED RECTUM</t>
  </si>
  <si>
    <t>REPAIR OF RECTAL WOUND</t>
  </si>
  <si>
    <t>REPAIR OF RECTAL PROLAPSE UNDER ANESTHESIA</t>
  </si>
  <si>
    <t>DILATION OF ANAL MUSCLE UNDER ANESTHESIA</t>
  </si>
  <si>
    <t>DILATION OF RECTAL SCAR TISSUE UNDER ANESTHESIA</t>
  </si>
  <si>
    <t>REMOVAL OF IMPACTED STOOL OR FOREIGN BODY UNDER ANESTHESIA</t>
  </si>
  <si>
    <t>DIAGNOSTIC EXAMINATION OF ANUS AND RECTUM UNDER ANESTHESIA</t>
  </si>
  <si>
    <t>INSERTION OF DRAIN DEVICE IN ANUS</t>
  </si>
  <si>
    <t>REMOVAL OF DRAIN DEVICE FROM ANUS</t>
  </si>
  <si>
    <t>DRAINAGE OF RECTAL ABSCESS UNDER ANESTHESIA</t>
  </si>
  <si>
    <t>DRAINAGE OF ANAL ABSCESS</t>
  </si>
  <si>
    <t>DIVISION OF MUSCLE OF ANUS</t>
  </si>
  <si>
    <t>INCISION OF ENGORGED EXTERNAL HEMORRHOID</t>
  </si>
  <si>
    <t>EXCISION OF ABNORMAL ANAL DRAINAGE TRACT</t>
  </si>
  <si>
    <t>REMOVAL OF ANAL GROWTH</t>
  </si>
  <si>
    <t>REMOVAL OF HEMORRHOID BY RUBBER BANDING</t>
  </si>
  <si>
    <t>REMOVAL OF MULTIPLE EXTERNAL ANAL GROWTHS</t>
  </si>
  <si>
    <t>REMOVAL OF MULTIPLE EXTERNAL HEMORRHOIDS</t>
  </si>
  <si>
    <t>REMOVAL OF INTERNAL AND EXTERNAL HEMORRHOIDS</t>
  </si>
  <si>
    <t>REMOVAL OF INTERNAL AND EXTERNAL HEMORRHOIDS WITH REPAIR OF ABNORMAL ANAL DRAINAGE TRACT</t>
  </si>
  <si>
    <t>REMOVAL OF MULTIPLE INTERNAL AND EXTERNAL HEMORRHOIDS</t>
  </si>
  <si>
    <t>REMOVAL OF MULTIPLE INTERNAL AND EXTERNAL HEMORRHOIDS WITH REPAIR OF ABNORMAL ANAL DRAINAGE TRACT</t>
  </si>
  <si>
    <t>REMOVAL OF ENGORGED HEMORRHOID</t>
  </si>
  <si>
    <t>INJECTION OF AGENT TO PARALYZE ANAL MUSCLE</t>
  </si>
  <si>
    <t>DIAGNOSTIC EXAMINATION OF THE ANUS USING AN ENDOSCOPE</t>
  </si>
  <si>
    <t>DIAGNOSTIC EXAMINATION OF ANUS WITH MAGNIFICATION AND CHEMICAL AGENT ENHANCEMENT USING AN ENDOSCOPE</t>
  </si>
  <si>
    <t>BIOPSY OF ANUS USING AN ENDOSCOPE</t>
  </si>
  <si>
    <t>BIOPSIES OF ANUS WITH MAGNIFICATION AND CHEMICAL AGENT ENHANCEMENT USING AN ENDOSCOPE</t>
  </si>
  <si>
    <t>REMOVAL OF FOREIGN BODY IN ANUS USING AN ENDOSCOPE</t>
  </si>
  <si>
    <t>REMOVAL OF ANAL POLYPS OR GROWTHS USING AN ENDOSCOPE</t>
  </si>
  <si>
    <t>REMOVAL OF MULTIPLE ANAL POLYPS OR GROWTHS USING AN ENDOSCOPE</t>
  </si>
  <si>
    <t>CONTROL OF ANAL BLEEDING USING AN ENDOSCOPE</t>
  </si>
  <si>
    <t>PLASTIC REPAIR OF ANAL STRICTURE, INFANT</t>
  </si>
  <si>
    <t>CHEMICAL DESTRUCTION OF ANAL GROWTHS</t>
  </si>
  <si>
    <t>DESTRUCTION OF ANAL GROWTHS USING ELECTRIC CURRENT</t>
  </si>
  <si>
    <t>FREEZING DESTRUCTION OF ANAL GROWTHS</t>
  </si>
  <si>
    <t>EXCISIONAL DESTRUCTION OF ANAL GROWTHS</t>
  </si>
  <si>
    <t>DESTRUCTION OF ANAL GROWTHS</t>
  </si>
  <si>
    <t>REPAIR OF ANAL TEAR WITH DILATION OF ANAL MUSCLE</t>
  </si>
  <si>
    <t>REMOVAL AND TYING HEMORRHOID GROUP</t>
  </si>
  <si>
    <t>REMOVAL AND TYING 2 OR MORE HEMORRHOID GROUP</t>
  </si>
  <si>
    <t>NEEDLE BIOPSY OF LIVER, ACCESSED THROUGH THE SKIN</t>
  </si>
  <si>
    <t>NEEDLE BIOPSY OF LIVER</t>
  </si>
  <si>
    <t>PARTIAL REMOVAL OF LIVER TISSUE</t>
  </si>
  <si>
    <t>PARTIAL REMOVAL OF LIVER LOBE</t>
  </si>
  <si>
    <t>REMOVAL OF RIGHT LIVER LOBE WITH PARTIAL REMOVAL OF LEFT LIVER LOBE</t>
  </si>
  <si>
    <t>REMOVAL OF LEFT LIVER LOBE</t>
  </si>
  <si>
    <t>REMOVAL OF RIGHT LIVER LOBE</t>
  </si>
  <si>
    <t>PREPARATION OF DONOR LIVER FOR TRANSPLANTATION</t>
  </si>
  <si>
    <t>CREATION OF TRACT TO DRAIN LIVER CYST OR ABSCESS</t>
  </si>
  <si>
    <t>RE-EXPLORATION OF LIVER WOUND WITH REMOVAL OF PACKING</t>
  </si>
  <si>
    <t>DESTRUCTION OF LIVER GROWTHS USING AN ENDOSCOPE</t>
  </si>
  <si>
    <t>DESTRUCTION OF 1 OR MORE GROWTHS ON LIVER, OPEN PROCEDURE</t>
  </si>
  <si>
    <t>DESTRUCTION OF 1 OR MORE GROWTHS IN LIVER, ACCESSED THROUGH THE SKIN</t>
  </si>
  <si>
    <t>DESTRUCTION OF 1 OR MORE LIVER GROWTHS, ACCESSED THROUGH THE SKIN</t>
  </si>
  <si>
    <t>LIVER PROCEDURE</t>
  </si>
  <si>
    <t>REPAIR OF BILE DUCT</t>
  </si>
  <si>
    <t>DRAINAGE OR REMOVAL OF STONES FROM GALLBLADDER, OPEN PROCEDURE</t>
  </si>
  <si>
    <t>INSERTION OF CATHETER (ACCESSED THROUGH THE SKIN) INTO GALLBLADDER USING IMAGING GUIDANCE INCLUDING RADIOLOGICAL SUPERVISION AND INTERPRETATION</t>
  </si>
  <si>
    <t>CONVERSION OF EXTERNAL BILIARY DRAINAGE CATHETER TO INTERNAL-EXTERNAL BILIARY DRAINAGE CATHETER ACCESSED THROUGH THE SKIN USING IMAGING GUIDANCE WITH STUDY OF BILE DUCTS AND RADIOLOGICAL SUPERVISION AND INTERPRETATION</t>
  </si>
  <si>
    <t>REPLACEMENT OF LIVER DUCT DRAINAGE CATHETER ACCESSED THROUGH THE SKIN WITH IMAGING AND RADIOLOGICAL SUPERVISION AND INTERPRETATION</t>
  </si>
  <si>
    <t>REMOVAL OF BILIARY DRAINAGE CATHETER, ACCESSED THROUGH THE SKIN USING IMAGING GUIDANCE AND RADIOLOGICAL SUPERVISION AND INTERPRETATION</t>
  </si>
  <si>
    <t>PLACEMENT OF STENT AND DRAINAGE CATHETER OF BILIARY DUCT, ACCESSED THROUGH THE SKIN WITH IMAGING INCLUDING RADIOLOGICAL SUPERVISION AND INTERPRETATION</t>
  </si>
  <si>
    <t>PLACEMENT OF ACCESS DEVICE INTO BILIARY TRACT, ACCESSED THROUGH THE SKIN WITH IMAGING INCLUDING RADIOLOGICAL SUPERVISION AND INTERPRETATION</t>
  </si>
  <si>
    <t>BALLOON DILATION OF BILE DUCT ACCESSED THROUGH THE SKIN USING IMAGING GUIDANCE INCLUDING RADIOLOGICAL SUPERVISION AND INTERPRETATION</t>
  </si>
  <si>
    <t>BIOPSY OF BILE DUCT OR LIVER DUCT ACCESSED THROUGH THE SKIN USING IMAGING GUIDANCE WITH RADIOLOGICAL SUPERVISION AND INTERPRETATION</t>
  </si>
  <si>
    <t>REMOVAL OF BILIARY DUCT OR GALLBLADDER STONE, ACCESSED THROUGH THE SKIN USING IMAGING GUIDANCE AND RADIOLOGICAL SUPERVISION AND INTERPRETATION</t>
  </si>
  <si>
    <t>EXAMINATION OF BILE DUCTS DURING SURGERY USING AN ENDOSCOPE</t>
  </si>
  <si>
    <t>DILATION OF BILE DUCTS USING AN ENDOSCOPE, ACCESSED THROUGH THE SKIN</t>
  </si>
  <si>
    <t>DILATION OF BILE DUCTS WITH STENT INSERTION USING AN ENDOSCOPE, ACCESSED THROUGH THE SKIN</t>
  </si>
  <si>
    <t>REMOVAL OF GALLBLADDER USING AN ENDOSCOPE</t>
  </si>
  <si>
    <t>REMOVAL OF GALLBLADDER WITH X-RAY STUDY OF BILE DUCTS USING ENDOSCOPE</t>
  </si>
  <si>
    <t>REMOVAL OF GALLBLADDER WITH EXPLORATION OF COMMON BILE DUCT USING ENDOSCOPE</t>
  </si>
  <si>
    <t>BILE DUCT PROCEDURE USING AN ENDOSCOPE</t>
  </si>
  <si>
    <t>REMOVAL OF GALLBLADDER</t>
  </si>
  <si>
    <t>REMOVAL OF GALLBLADDER WITH X-RAY STUDY OF BILE DUCTS</t>
  </si>
  <si>
    <t>REMOVAL OF GALLBLADDER WITH EXPLORATION OF COMMON BILE DUCT</t>
  </si>
  <si>
    <t>EXPLORATION OF CONGENITAL BILE DUCT DEFECT</t>
  </si>
  <si>
    <t>REMOVAL OF GALLBLADDER CYST</t>
  </si>
  <si>
    <t>INCISION OF GALLBLADDER CYST WITH CREATION OF DRAINAGE TRACT FROM BILE DUCT IN LIVER TO SMALL BOWEL</t>
  </si>
  <si>
    <t>RECONSTRUCTION OF BILE DUCT</t>
  </si>
  <si>
    <t>INSERTION OF STENT INTO BILE DUCT</t>
  </si>
  <si>
    <t>SUTURE OF INJURED BILE DUCT</t>
  </si>
  <si>
    <t>INSERTION OF EXTERNAL DRAINS FROM GALLBLADDER, BILE DUCT AND SMALL BOWEL</t>
  </si>
  <si>
    <t>NEEDLE BIOPSY OF PANCREAS, ACCESSED THROUGH THE SKIN</t>
  </si>
  <si>
    <t>REMOVAL OF PANCREATIC TISSUE</t>
  </si>
  <si>
    <t>REMOVAL OF GROWTH OF PANCREAS</t>
  </si>
  <si>
    <t>PARTIAL REMOVAL OF PANCREAS WITH CONNECTION OF PANCREAS TO SMALL BOWEL</t>
  </si>
  <si>
    <t>PARTIAL REMOVAL OF PANCREAS, BILE DUCT AND SMALL BOWEL</t>
  </si>
  <si>
    <t>PARTIAL REMOVAL OF PANCREAS, BILE DUCT, AND SMALL BOWEL</t>
  </si>
  <si>
    <t>CREATION OF DRAINAGE TRACT FROM PANCREATIC CYST TO SMALL BOWEL</t>
  </si>
  <si>
    <t>SUTURE OF PANCREATIC INJURY</t>
  </si>
  <si>
    <t>REPAIR OF PANCREATIC INJURY</t>
  </si>
  <si>
    <t>CREATION OF PANCREATIC DRAINAGE TRACT FROM PANCREAS AND UPPER SMALL BOWEL</t>
  </si>
  <si>
    <t>EXPLORATION OF ABDOMEN AND ABDOMINAL ORGANS</t>
  </si>
  <si>
    <t>REOPENING OF RECENT ABDOMINAL INCISION</t>
  </si>
  <si>
    <t>EXPLORATION BEHIND ABDOMINAL CAVITY</t>
  </si>
  <si>
    <t>DRAINAGE OF ABDOMINAL ABSCESS OR INFECTION, OPEN PROCEDURE</t>
  </si>
  <si>
    <t>DRAINAGE OF ABSCESS BEHIND ABDOMINAL CAVITY, OPEN PROCEDURE</t>
  </si>
  <si>
    <t>DRAINAGE OF ACCUMULATED ABDOMINAL LYMPH FLUID, OPEN PROCEDURE</t>
  </si>
  <si>
    <t>DRAINAGE OF FLUID FROM ABDOMINAL CAVITY</t>
  </si>
  <si>
    <t>DRAINAGE OF FLUID FROM ABDOMINAL CAVITY USING IMAGING GUIDANCE</t>
  </si>
  <si>
    <t>IRRIGATION OF ABDOMINAL CAVITY</t>
  </si>
  <si>
    <t>NEEDLE BIOPSY OF ABDOMINAL CAVITY GROWTH, ACCESSED THROUGH THE SKIN</t>
  </si>
  <si>
    <t>INJECTION OF ABNORMAL FLUID ACCUMULATION USING IMAGING GUIDANCE WITH RADIOLOGICAL SUPERVISION AND INTERPRETATION</t>
  </si>
  <si>
    <t>REMOVAL OR DESTRUCTION OF (5 CENTIMETERS OR LESS) ABDOMINAL CAVITY GROWTHS, CYSTS, OR ABNORMAL TISSUE, OPEN PROCEDURE</t>
  </si>
  <si>
    <t>REMOVAL OR DESTRUCTION OF (5.1 TO 10.0 CENTIMETERS) ABDOMINAL CAVITY GROWTHS, CYSTS, OR ABNORMAL TISSUE, OPEN ABDOMINAL PROCEDURE</t>
  </si>
  <si>
    <t>REMOVAL OR DESTRUCTION OF (GREATER THAN 10.0 CENTIMETERS) ABDOMINAL CAVITY GROWTHS, CYSTS, OR ABNORMAL TISSUE, OPEN PROCEDURE</t>
  </si>
  <si>
    <t>REMOVAL OF NAVEL AND SURROUNDING TISSUE</t>
  </si>
  <si>
    <t>REMOVAL OF LINING COVERING ABDOMINAL ORGANS</t>
  </si>
  <si>
    <t>DIAGNOSTIC EXAMINATION OF THE ABDOMEN USING AN ENDOSCOPE</t>
  </si>
  <si>
    <t>BIOPSY OF ABDOMEN USING AN ENDOSCOPE</t>
  </si>
  <si>
    <t>ASPIRATION OF ABDOMINAL CAVITY OR CYST USING AN ENDOSCOPE</t>
  </si>
  <si>
    <t>INSERTION OF ABDOMINAL CAVITY CATHETER USING AN ENDOSCOPE</t>
  </si>
  <si>
    <t>REVISION OF ABDOMINAL CAVITY CATHETER USING AN ENDOSCOPE</t>
  </si>
  <si>
    <t>SUTURE OF INTERNAL ABDOMINAL LINING USING AN ENDOSCOPE</t>
  </si>
  <si>
    <t>INJECTION OF AIR OR X-RAY CONTRAST MATERIAL INTO ABDOMINAL CAVITY</t>
  </si>
  <si>
    <t>REMOVAL OF FOREIGN BODY FROM ABDOMINAL CAVITY</t>
  </si>
  <si>
    <t>FLUID COLLECTION DRAINAGE BY CATHETER USING IMAGING GUIDANCE, ACCESSED THROUGH VAGINA OR RECTUM</t>
  </si>
  <si>
    <t>INSERTION OF ABDOMINAL CATHETER THROUGH THE SKIN USING IMAGING GUIDANCE INCLUDING RADIOLOGICAL SUPERVISION AND INTERPRETATION</t>
  </si>
  <si>
    <t>INSERTION OF ABDOMINAL CAVITY CATHETER FOR DRUG DELIVERY BENEATH THE SKIN</t>
  </si>
  <si>
    <t>INSERTION OF ABDOMINAL CAVITY CATHETER FOR DRAINAGE OR DIALYSIS, OPEN PROCEDURE</t>
  </si>
  <si>
    <t>REMOVAL OF ABDOMINAL CAVITY CATHETER</t>
  </si>
  <si>
    <t>EXCHANGE OF ABDOMINAL CAVITY DRAINAGE CATHETER USING IMAGING GUIDANCE</t>
  </si>
  <si>
    <t>INJECTION OF CONTRAST THROUGH ABDOMINAL CAVITY CATHETER FOR X-RAY STUDY</t>
  </si>
  <si>
    <t>INSERTION OF SHUNT FROM JUGULAR VEIN TO ABDOMINAL CAVITY</t>
  </si>
  <si>
    <t>REVISION OF SHUNT FROM JUGULAR VEIN TO ABDOMINAL CAVITY</t>
  </si>
  <si>
    <t>INSERTION OF STOMACH TUBE (ACCESSED THROUGH THE SKIN) USING FLUOROSCOPIC GUIDANCE WITH CONTRAST</t>
  </si>
  <si>
    <t>PERCUTANEOUS INSERTION OF SMALL BOWEL TUBE (ACCESSED THROUGH THE SKIN) USING FLUOROSCOPIC GUIDANCE WITH CONTRAST</t>
  </si>
  <si>
    <t>CONVERSION OF STOMACH TUBE TO SMALL BOWEL TUBE USING FLUOROSCOPIC GUIDANCE WITH CONTRAST, ACCESSED THROUGH THE SKIN</t>
  </si>
  <si>
    <t>REPLACEMENT OF STOMACH OR LARGE BOWEL TUBE USING FLUOROSCOPIC GUIDANCE WITH CONTRAST, ACCESSED THROUGH THE SKIN</t>
  </si>
  <si>
    <t>REPLACEMENT OF SMALL BOWEL TUBE USING FLUOROSCOPIC GUIDANCE WITH CONTRAST, ACCESSED THROUGH THE SKIN</t>
  </si>
  <si>
    <t>REPLACEMENT OF STOMACH TO SMALL BOWEL TUBE USING FLUOROSCOPIC GUIDANCE WITH CONTRAST, ACCESSED THROUGH THE SKIN</t>
  </si>
  <si>
    <t>MECHANICAL REMOVAL OF OBSTRUCTIVE MATERIAL IN STOMACH, LARGE, OR SMALL BOWEL TUBE USING FLUOROSCOPIC GUIDANCE WITH CONTRAST</t>
  </si>
  <si>
    <t>CONTRAST INJECTIONS FOR X-RAY IMAGING THROUGH EXISTING TUBE IN STOMACH, SMALL BOWEL OR LARGE BOWEL, ACCESSED THROUGH THE SKIN</t>
  </si>
  <si>
    <t>REPAIR OF GROIN HERNIA PRETERM INFANT YOUNGER THAN 37 WEEKS GESTATION PERFORMED FROM BIRTH TO 50 WEEKS POSTCONCEPTION</t>
  </si>
  <si>
    <t>REPAIR OF TRAPPED GROIN HERNIA PRETERM INFANT YOUNGER THAN 37 WEEKS GESTATION PERFORMED FROM BIRTH TO 50 WEEKS POSTCONCEPTION</t>
  </si>
  <si>
    <t>REPAIR OF GROIN HERNIA FULL TERM INFANT YOUNGER THAN AGE 6 MONTHS OR PRETERM INFANT OLDER THAN 50 WEEKS POSTCONCEPTION AGE AND YOUNGER THAN AGE 6 MONTHS AT TIME OF SURGERY</t>
  </si>
  <si>
    <t>REPAIR OF GROIN HERNIA PATIENT AGE 6 MONTHS TO YOUNGER THAN 5 YEARS</t>
  </si>
  <si>
    <t>REPAIR OF GROIN HERNIA PATIENT AGE 5 YEARS OR OLDER</t>
  </si>
  <si>
    <t>REPAIR OF TRAPPED GROIN HERNIA PATIENT AGE 5 YEARS OR OLDER</t>
  </si>
  <si>
    <t>REPOSITIONING OF SLIDING GROIN HERNIA</t>
  </si>
  <si>
    <t>REPAIR OF ABDOMINAL MUSCLE HERNIATION</t>
  </si>
  <si>
    <t>REPOSITIONING OF GROIN HERNIA</t>
  </si>
  <si>
    <t>REPOSITIONING OF TRAPPED GROIN HERNIA</t>
  </si>
  <si>
    <t>PLACEMENT OF MESH TO REPAIR INCISIONAL OR ABDOMINAL HERNIA, OPEN PROCEDURE</t>
  </si>
  <si>
    <t>REPAIR OF HERNIA AT NAVEL PATIENT YOUNGER THAN AGE 5 YEARS</t>
  </si>
  <si>
    <t>REPAIR OF HERNIA AT NAVEL PATIENT AGE 5 YEARS OR OLDER</t>
  </si>
  <si>
    <t>REPAIR OF TRAPPED HERNIA AT NAVEL PATIENT AGE 5 YEARS OR OLDER</t>
  </si>
  <si>
    <t>REPAIR OF HERNIA BETWEEN ABDOMINAL MUSCLES</t>
  </si>
  <si>
    <t>REPAIR OF GROIN HERNIA USING AN ENDOSCOPE</t>
  </si>
  <si>
    <t>REPOSITIONING OF RECURRENT GROIN HERNIA USING AN ENDOSCOPE</t>
  </si>
  <si>
    <t>REPAIR OF HERNIA USING AN ENDOSCOPE</t>
  </si>
  <si>
    <t>REPAIR OF TRAPPED HERNIA USING AN ENDOSCOPE</t>
  </si>
  <si>
    <t>HERNIA REPAIR PROCEDURE USING AN ENDOSCOPE</t>
  </si>
  <si>
    <t>SUTURE OF POSTSURGICAL ABDOMINAL WALL OPENING</t>
  </si>
  <si>
    <t>HARVEST OF ABDOMINAL CAVITY LINING FOR GRAFTING</t>
  </si>
  <si>
    <t>PLACEMENT OF FLAP TO REPAIR ABDOMINAL WALL</t>
  </si>
  <si>
    <t>PLACEMENT OF FLAP OF LINING OF ABDOMINAL CAVITY INCLUDING BLOOD VESSELS</t>
  </si>
  <si>
    <t>EXPLORATION OF KIDNEY</t>
  </si>
  <si>
    <t>INCISION AND DRAINAGE OF KIDNEY ABSCESS, OPEN PROCEDURE</t>
  </si>
  <si>
    <t>REMOVAL OF KIDNEY STONES</t>
  </si>
  <si>
    <t>REMOVAL OR CRUSHING KIDNEY STONE (UP TO 2 CENTIMETERS) OR INSERT KIDNEY STENT USING AN ENDOSCOPE, ACCESSED THROUGH THE SKIN</t>
  </si>
  <si>
    <t>REMOVAL OR CRUSHING KIDNEY STONE (OVER 2 CENTIMETERS) OR INSERT KIDNEY STENT USING AN ENDOSCOPE, ACCESSED THROUGH THE SKIN</t>
  </si>
  <si>
    <t>NEEDLE BIOPSY OF KIDNEY, ACCESSED THROUGH THE SKIN</t>
  </si>
  <si>
    <t>BIOPSY OF KIDNEY</t>
  </si>
  <si>
    <t>REMOVAL OF KIDNEY, LYMPH NODES, AND/OR BLOOD CLOT FROM MAJOR VEIN (VENA CAVA) WITH PARTIAL REMOVAL OF URINARY DUCT (URETER), OPEN PROCEDURE</t>
  </si>
  <si>
    <t>PARTIAL REMOVAL OF KIDNEY</t>
  </si>
  <si>
    <t>REMOVAL OF KIDNEY CYSTS</t>
  </si>
  <si>
    <t>REMOVAL OF DONOR KIDNEY, OPEN PROCEDURE</t>
  </si>
  <si>
    <t>PREPARATION OF DONOR KIDNEY FOR TRANSPLANTATION, OPEN OR ENDOSCOPIC PROCEDURE</t>
  </si>
  <si>
    <t>REMOVAL OF KIDNEY FROM PATIENT RECEIVING DONOR KIDNEY</t>
  </si>
  <si>
    <t>TRANSPLANTATION OF DONOR KIDNEY</t>
  </si>
  <si>
    <t>REMOVAL OF KIDNEY AND TRANSPLANTATION OF DONOR KIDNEY</t>
  </si>
  <si>
    <t>REMOVAL OF PREVIOUSLY TRANSPLANTED DONOR KIDNEY</t>
  </si>
  <si>
    <t>REMOVAL WITH RELOCATION OF KIDNEY</t>
  </si>
  <si>
    <t>REMOVAL AND REPLACEMENT OF INDWELLING STENT IN URINARY DUCT (URETER) INCLUDING RADIOLOGICAL SUPERVISION AND INTERPRETATION, ACCESSED THROUGH THE SKIN</t>
  </si>
  <si>
    <t>REMOVAL OF INDWELLING STENT IN URINARY DUCT (URETER) INCLUDING RADIOLOGICAL SUPERVISION AND INTERPRETATION, ACCESSED THROUGH THE SKIN</t>
  </si>
  <si>
    <t>REMOVAL AND REPLACEMENT OF INDWELLING STENT IN URINARY DUCT (URETER) INCLUDING RADIOLOGICAL SUPERVISION AND INTERPRETATION</t>
  </si>
  <si>
    <t>REMOVAL AND REPLACEMENT OF STENT IN KIDNEY AND URINARY DUCT (URETER) USING FLUOROSCOPIC GUIDANCE INCLUDING RADIOLOGICAL SUPERVISION AND INTERPRETATION</t>
  </si>
  <si>
    <t>REMOVAL OF KIDNEY DRAINAGE TUBE (URETER) USING FLUOROSCOPIC GUIDANCE</t>
  </si>
  <si>
    <t>ASPIRATION AND/OR INJECTION KIDNEY CYST, ACCESSED THROUGH THE SKIN</t>
  </si>
  <si>
    <t>RECONSTRUCTION OF KIDNEY</t>
  </si>
  <si>
    <t>RECONSTRUCTION OF CONGENITAL KIDNEY DEFECT</t>
  </si>
  <si>
    <t>PLACEMENT OF CATHETER OF KIDNEY, ACCESSED THROUGH THE SKIN USING IMAGING GUIDANCE WITH RADIOLOGICAL SUPERVISION AND INTERPRETATION</t>
  </si>
  <si>
    <t>PLACEMENT OF CATHETER OF KIDNEY AND URINARY TUBE (URETER), ACCESSED THROUGH THE SKIN USING IMAGING GUIDANCE WITH RADIOLOGICAL SUPERVISION AND INTERPRETATION</t>
  </si>
  <si>
    <t>CONVERSION OF NEPHROSTOMY CATHETER TO NEPHROURETERAL CATHETER ACCESSED THROUGH THE SKIN USING IMAGING GUIDANCE WITH STUDY OF KIDNEY AND URETER AND RADIOLOGICAL SUPERVISION AND INTERPRETATION</t>
  </si>
  <si>
    <t>REPLACEMENT OF KIDNEY DRAINAGE CATHETER ACCESSED THROUGH THE SKIN WITH IMAGING AND RADIOLOGICAL SUPERVISION AND INTERPRETATION</t>
  </si>
  <si>
    <t>ENLARGEMENT OF EXISTING OPENING INTO URINARY TRACT ACCESSED THROUGH SKIN USING IMAGING GUIDANCE</t>
  </si>
  <si>
    <t>ENLARGEMENT OF EXISTING OPENING INTO URINARY TRACT ACCESSED THROUGH SKIN AND CREATION OF NEW ACCESS INTO URINE COLLECTING SYSTEM OF KIDNEY, USING IMAGING GUIDANCE</t>
  </si>
  <si>
    <t>SUTURE OF WOUND OR INJURY OF KIDNEY</t>
  </si>
  <si>
    <t>REPAIR OF ABNORMALLY SHAPED KIDNEY</t>
  </si>
  <si>
    <t>PARTIAL REMOVAL OF KIDNEY USING AN ENDOSCOPE</t>
  </si>
  <si>
    <t>REPAIR OF KIDNEY USING AN ENDOSCOPE</t>
  </si>
  <si>
    <t>REMOVAL OF KIDNEY AND LYMPH NODES USING AN ENDOSCOPE</t>
  </si>
  <si>
    <t>REMOVAL OF KIDNEY AND PARTIAL REMOVAL OF URINARY DUCT (URETER) USING AN ENDOSCOPE</t>
  </si>
  <si>
    <t>REMOVAL OF KIDNEY FROM LIVING DONOR USING AN ENDOSCOPE</t>
  </si>
  <si>
    <t>REMOVAL OF KIDNEY AND URINARY DUCT (URETER) USING AN ENDOSCOPE</t>
  </si>
  <si>
    <t>EXAMINATION OF KIDNEY USING AN ENDOSCOPY WHICH IS INSERTED THROUGH AN ALREADY CREATED KIDNEY OPENING</t>
  </si>
  <si>
    <t>KIDNEY BIOPSY USING AN ENDOSCOPY WHICH IS INSERTED THROUGH AN ALREADY CREATED KIDNEY OPENING</t>
  </si>
  <si>
    <t>REMOVAL OF KIDNEY FOREIGN BODY OR STONE USING AN ENDOSCOPY WHICH IS INSERTED THROUGH AN ALREADY CREATED KIDNEY OPENING</t>
  </si>
  <si>
    <t>DILATION AND URINARY DUCT (URETER) STENT INSERTION USING AN ENDOSCOPE</t>
  </si>
  <si>
    <t>REMOVAL OF KIDNEY FOREIGN BODY OR STONE USING AN ENDOSCOPE</t>
  </si>
  <si>
    <t>SHOCK WAVE CRUSHING OF KIDNEY STONES</t>
  </si>
  <si>
    <t>DESTRUCTION OF 1 OR MORE GROWTHS IN ONE KIDNEY, ACCESSED THROUGH THE SKIN</t>
  </si>
  <si>
    <t>DESTRUCTION OF GROWTHS IN ONE KIDNEY, ACCESSED THROUGH THE SKIN</t>
  </si>
  <si>
    <t>INSERTION OF STENT IN URINARY DUCT (URETER)</t>
  </si>
  <si>
    <t>BIOPSY OF URINARY DUCT USING IMAGING GUIDANCE WITH RADIOLOGICAL SUPERVISION AND INTERPRETATION</t>
  </si>
  <si>
    <t>INJECTION OF URINARY DUCT (URETER) FOR X-RAY IMAGING</t>
  </si>
  <si>
    <t>CHANGE OF TUBE OR STENT IN URINARY DUCT (URETER)</t>
  </si>
  <si>
    <t>INJECTION OF BLADDER AND URINARY DUCT (URETER) FOR X-RAY IMAGING</t>
  </si>
  <si>
    <t>RECONSTRUCTION OF URINARY DUCT (URETER)</t>
  </si>
  <si>
    <t>OCCLUSION OF URINARY DUCT (URETER) USING IMAGING GUIDANCE WITH RADIOLOGICAL SUPERVISION AND INTERPRETATION</t>
  </si>
  <si>
    <t>BALLOON DILATION TREATMENT OF STRICTURE OF URINARY DUCT (URETER) USING IMAGING GUIDANCE WITH RADIOLOGICAL SUPERVISION AND INTERPRETATION</t>
  </si>
  <si>
    <t>RELEASE OF SCAR TISSUE AT URINARY DUCT (URETER)</t>
  </si>
  <si>
    <t>REMOVAL AND RECONNECTION OF DISEASED OR INJURED PORTION OF URINARY DUCT (URETER)</t>
  </si>
  <si>
    <t>PARTIAL REMOVAL OF URINARY DUCT (URETER) WITH CONNECTION TO OPPOSITE URINARY DUCT</t>
  </si>
  <si>
    <t>CONNECTION TO BLADDER OF LOWER PORTION OF URINARY DUCT (URETER)</t>
  </si>
  <si>
    <t>REPAIR OF URINARY DUCT (URETER) WITH CREATION OF BLADDER AND MUSCLE FLAP</t>
  </si>
  <si>
    <t>CONNECTION OF URINARY DUCT (URETER) TO BOWEL</t>
  </si>
  <si>
    <t>CONNECTION OF URINARY DUCT (URETER) TO SMALL BOWEL WITH CREATION OF OPENING</t>
  </si>
  <si>
    <t>REPAIR TO RESTORE URINE FLOW IN URINARY DUCT (URETER)</t>
  </si>
  <si>
    <t>CONNECTION OF URINARY DUCT (URETER) TO SKIN SURFACE</t>
  </si>
  <si>
    <t>URINARY DUCT (URETER) PROCEDURE USING AN ENDOSCOPE</t>
  </si>
  <si>
    <t>EXAMINATION OF KIDNEY AND URINARY DUCT (URETER) USING AN ENDOSCOPY WHICH IS INSERTED THROUGH AN ALREADY CREATED URINARY DUCT (URETER) OPENING</t>
  </si>
  <si>
    <t>INSERTION OF CATHETER INTO URINARY DUCT (URETER) USING AN ENDOSCOPY WHICH IS INSERTED THROUGH AN ALREADY CREATED URINARY DUCT (URETER) OPENING</t>
  </si>
  <si>
    <t>EXAMINATION OF KIDNEY AND URINARY DUCT (URETER) USING AN ENDOSCOPE</t>
  </si>
  <si>
    <t>INCISION OF BLADDER WITH DRAINAGE</t>
  </si>
  <si>
    <t>INCISION OF BLADDER WITH INSERTION OF CATHETER OR STENT IN URINARY DUCT (URETER)</t>
  </si>
  <si>
    <t>INCISION OF BLADDER WITH REMOVAL OF BLADDER STONE</t>
  </si>
  <si>
    <t>INCISION OF BLADDER WITH BASKET REMOVAL AND/OR ULTRASONIC CRUSHING OF STONES IN URINARY DUCT (URETER)</t>
  </si>
  <si>
    <t>INCISION AND DRAINAGE OF BLADDER ABSCESS</t>
  </si>
  <si>
    <t>NEEDLE ASPIRATION OF BLADDER</t>
  </si>
  <si>
    <t>ASPIRATION OF BLADDER WITH INSERTION OF BLADDER TUBE TO SKIN SURFACE</t>
  </si>
  <si>
    <t>REPAIR OF CONGENITAL BLADDER DEFECT</t>
  </si>
  <si>
    <t>REPAIR OF RUPTURED BOWEL INTO BLADDER</t>
  </si>
  <si>
    <t>PARTIAL REMOVAL OF BLADDER WITH REIMPLANTATION OF URINARY DUCTS (URETERS)</t>
  </si>
  <si>
    <t>REMOVAL OF BLADDER WITH TRANSPLANTATION OF URINARY DUCTS (URETERS) TO SMALL OR LARGE BOWEL WITH CREATION OF URINARY OPENING</t>
  </si>
  <si>
    <t>REMOVAL OF BLADDER AND LYMPH NODES ON BOTH SIDES OF PELVIS WITH TRANSPLANTATION OF URINARY DUCTS (URETERS) TO SMALL OR LARGE BOWEL WITH CREATION OF URINARY OPENING</t>
  </si>
  <si>
    <t>REMOVAL OF BLADDER AND LYMPH NODES ON BOTH SIDES OF PELVIS WITH TRANSPLANTATION OF URINARY DUCTS (URETERS) TO SMALL AND/OR LARGE BOWEL WITH CREATION OF URINARY OPENING, OPEN PROCEDURE</t>
  </si>
  <si>
    <t>REMOVAL OF BLADDER, URINARY DUCTS (URETERS)</t>
  </si>
  <si>
    <t>INJECTION PROCEDURE FOR X-RAY IMAGING OF THE BLADDER OR DURING VOIDING</t>
  </si>
  <si>
    <t>INJECTION PROCEDURE THROUGH THE BLADDER AND BLADDER CANAL (URETHRA) FOR X-RAY IMAGING</t>
  </si>
  <si>
    <t>BLADDER IRRIGATION AND/OR INSTILLATION</t>
  </si>
  <si>
    <t>INSERTION OF TEMPORARY BLADDER CATHETER</t>
  </si>
  <si>
    <t>REMOVAL OF SKIN SUTURE WITH CHANGE OF BLADDER TUBE</t>
  </si>
  <si>
    <t>REMOVAL OF SUTURE AROUND SKIN SURFACE TUBE WITH CHANGE OF BLADDER TUBE</t>
  </si>
  <si>
    <t>INJECTION OR IMPLANT OF SYNTHETIC MATERIAL INTO BLADDER AND/OR BLADDER CANAL (URETHRA) USING AN ENDOSCOPE</t>
  </si>
  <si>
    <t>BLADDER INSTILLATION OF CANCER PREVENTIVE, INHIBITING, OR SUPPRESSIVE AGENT</t>
  </si>
  <si>
    <t>INSERTION OF DEVICE INTO BLADDER TO MEASURE PRESSURE OF URINE FLOW</t>
  </si>
  <si>
    <t>INSERTION OF ELECTRONIC DEVICE INTO BLADDER WITH VOIDING PRESSURE STUDIES</t>
  </si>
  <si>
    <t>INSERTION OF ELECTRONIC DEVICE INTO BLADDER WITH VOIDING AND BLADDER CANAL (URETHRA) PRESSURE STUDIES</t>
  </si>
  <si>
    <t>TIMED ASSESSMENT OF BLADDER EMPTYING</t>
  </si>
  <si>
    <t>NON-NEEDLE MEASUREMENT AND RECORDING OF ELECTRICAL ACTIVITY OF MUSCLES AT BLADDER AND BOWEL OPENINGS</t>
  </si>
  <si>
    <t>NEEDLE MEASUREMENT AND RECORDING OF ELECTRICAL ACTIVITY OF MUSCLES AT BLADDER AND BOWEL OPENINGS</t>
  </si>
  <si>
    <t>REPAIR OF BLADDER AND/OR BLADDER CANAL (URETHRA)</t>
  </si>
  <si>
    <t>SUTURE OF BLADDER NECK TO VAGINAL WALL AND PUBIC BONE WITH BLADDER CANAL SUSPENSION</t>
  </si>
  <si>
    <t>SUTURE OF WOUND, INJURY, OR RUPTURE OF THE BLADDER</t>
  </si>
  <si>
    <t>SUTURE OF WOUND, INJURY, OR RUPTURE OF BLADDER</t>
  </si>
  <si>
    <t>CREATION OF SLING AROUND BLADDER CANAL (URETHRA) TO CONTROL LEAKAGE USING AN ENDOSCOPE</t>
  </si>
  <si>
    <t>DIAGNOSTIC EXAMINATION OF THE BLADDER AND BLADDER CANAL (URETHRA) USING AN ENDOSCOPE</t>
  </si>
  <si>
    <t>IRRIGATION AND REMOVAL OF MULTIPLE BLOOD CLOTS FROM BLADDER AND BLADDER CANAL (URETHRA) USING AN ENDOSCOPE</t>
  </si>
  <si>
    <t>INSERTION OF CATHETER INTO URINARY DUCT (URETER) USING AN ENDOSCOPE</t>
  </si>
  <si>
    <t>BIOPSY OF THE BLADDER USING AN ENDOSCOPE</t>
  </si>
  <si>
    <t>DESTRUCTION OF TISSUE IN THE BLADDER, BLADDER CANAL (URETHRA) OR SURROUNDING GLANDS USING AN ENDOSCOPE</t>
  </si>
  <si>
    <t>DESTRUCTION OF (LESS THAN 0.5 CENTIMETERS) GROWTHS OF THE BLADDER AND BLADDER CANAL (URETHRA) USING AN ENDOSCOPE</t>
  </si>
  <si>
    <t>DESTRUCTION AND/OR REMOVAL OF (0.5 TO 2.0 CENTIMETERS) SMALL GROWTHS OF THE BLADDER USING AN ENDOSCOPE</t>
  </si>
  <si>
    <t>DESTRUCTION AND/OR REMOVAL OF (2.0 TO 5.0 CENTIMETERS) MEDIUM GROWTHS OF THE BLADDER AND BLADDER CANAL (URETHRA) USING AN ENDOSCOPE</t>
  </si>
  <si>
    <t>DESTRUCTION AND/OR REMOVAL OF LARGE GROWTHS OF THE BLADDER USING AN ENDOSCOPE</t>
  </si>
  <si>
    <t>DILATION OF THE BLADDER USING AN ENDOSCOPE UNDER GENERAL OR SPINAL ANESTHESIA</t>
  </si>
  <si>
    <t>DILATION OF THE BLADDER INCLUDING LOCAL ANESTHETIC USING AN ENDOSCOPE</t>
  </si>
  <si>
    <t>INCISION OF THE BLADDER CANAL (URETHRA) USING AN ENDOSCOPE, MALE</t>
  </si>
  <si>
    <t>INCISION OF THE BLADDER CANAL (URETHRA) USING AN ENDOSCOPE</t>
  </si>
  <si>
    <t>DILATION OF BLADDER CANAL (URETHRA) USING AN ENDOSCOPE</t>
  </si>
  <si>
    <t>INSERTION OF A PERMANENT BLADDER CANAL (URETHRA) STENT USING AN ENDOSCOPE</t>
  </si>
  <si>
    <t>STEROID INJECTION INTO BLADDER CANAL (URETHRA) STRICTURE USING AN ENDOSCOPE</t>
  </si>
  <si>
    <t>EXAMINATION OF BLADDER AND BLADDER CANAL (URETHRA) FOR TREATMENT OF FEMALE URETHRAL SYNDROME USING AN ENDOSCOPE</t>
  </si>
  <si>
    <t>EXAMINATION WITH INJECTIONS OF CHEMICAL FOR DESTRUCTION OF BLADDER USING AN ENDOSCOPE</t>
  </si>
  <si>
    <t>INCISION OF URINARY DUCT (URETER) USING AN ENDOSCOPE</t>
  </si>
  <si>
    <t>REMOVAL OR DESTRUCTION OF ABNORMAL POUCHES OF URINARY DUCT (URETER) AT BLADDER USING AN ENDOSCOPE</t>
  </si>
  <si>
    <t>REMOVAL OF BLADDER POUCHES USING AN ENDOSCOPE</t>
  </si>
  <si>
    <t>REMOVAL OF FOREIGN BODY, STONE, OR STENT FROM BLADDER CANAL (URETHRA) OR BLADDER USING AN ENDOSCOPE</t>
  </si>
  <si>
    <t>COMPLICATED REMOVAL OF FOREIGN BODY, STONE, OR STENT FROM BLADDER CANAL (URETHRA) OR BLADDER USING AN ENDOSCOPE</t>
  </si>
  <si>
    <t>CRUSHING, FRAGMENTING, AND REMOVAL OF (LESS THAN 2.5 CENTIMETERS) BLADDER STONE</t>
  </si>
  <si>
    <t>CRUSHING, FRAGMENTING, AND REMOVAL OF BLADDER STONES, COMPLICATED OR LARGER THAN 2.5 CENTIMETERS</t>
  </si>
  <si>
    <t>REMOVAL OF STONE IN URINARY DUCT (URETER) USING AN ENDOSCOPE</t>
  </si>
  <si>
    <t>FRAGMENTING OF STONE IN URINARY DUCT (URETER) USING AN ENDOSCOPE</t>
  </si>
  <si>
    <t>MANIPULATION OF STONE IN URINARY DUCT (URETER) USING AN ENDOSCOPE</t>
  </si>
  <si>
    <t>INSERTION OF STENT IN URINARY DUCT (URETER) USING AN ENDOSCOPE</t>
  </si>
  <si>
    <t>INSERTION OF GUIDE WIRE THROUGH KIDNEY INTO URINARY DUCT (URETER) USING AN ENDOSCOPE</t>
  </si>
  <si>
    <t>TREATMENT OF STRICTURE AT JUNCTION OF KIDNEY AND URINARY DUCT (URETER) USING AN ENDOSCOPE</t>
  </si>
  <si>
    <t>DIAGNOSTIC EXAMINATION OF THE BLADDER, BLADDER CANAL (URETHRA), AND URINARY DUCT (URETER) OR KIDNEY USING AN ENDOSCOPE</t>
  </si>
  <si>
    <t>REMOVAL OR MANIPULATION OF STONE IN URINARY DUCT (URETER) OR KIDNEY USING AN ENDOSCOPE</t>
  </si>
  <si>
    <t>CRUSHING OF STONE IN URINARY DUCT (URETER) USING AN ENDOSCOPE</t>
  </si>
  <si>
    <t>BIOPSY AND/OR DESTRUCTION OF GROWTH OF URINARY DUCT (URETER) OR KIDNEY USING AN ENDOSCOPE</t>
  </si>
  <si>
    <t>CRUSHING OF STONE IN URINARY DUCT (URETER) WITH STENT USING AN ENDOSCOPE</t>
  </si>
  <si>
    <t>INCISION, DESTRUCTION, OR REMOVAL OF CONGENITAL BLADDER AND BLADDER CANAL (URETHRA) DEFECTS USING AN ENDOSCOPE</t>
  </si>
  <si>
    <t>INCISION OR REMOVAL OF EJACULATORY DUCTS USING AN ENDOSCOPE, MALE</t>
  </si>
  <si>
    <t>REMOVAL OF BLADDER NECK THROUGH BLADDER CANAL (URETHRA)</t>
  </si>
  <si>
    <t>ELECTRO-REMOVAL OF PROSTATE THROUGH BLADDER CANAL (URETHRA) WITH CONTROL OF BLEEDING USING AN ENDOSCOPE</t>
  </si>
  <si>
    <t>REMOVAL OF REMAINING OR REGROWN PROSTATE TISSUE WITH CONTROL OF BLEEDING USING AN ENDOSCOPE</t>
  </si>
  <si>
    <t>REMOVAL OF POSTSURGICAL BLADDER NECK CONTRACTURE</t>
  </si>
  <si>
    <t>INCISION OR REPAIR OF EXTRA BLADDER CANAL (URETHRA) TISSUE</t>
  </si>
  <si>
    <t>INCISION OF EXTERNAL URINARY OPENING</t>
  </si>
  <si>
    <t>INCISION OF EXTERNAL URINARY OPENING, INFANT</t>
  </si>
  <si>
    <t>DRAINAGE OF ABSCESS OR CYST OF SKENE'S GLANDS, MALE</t>
  </si>
  <si>
    <t>BIOPSY OF BLADDER CANAL (URETHRA)</t>
  </si>
  <si>
    <t>REMOVAL OF POUCH OF FEMALE BLADDER CANAL (URETHRA)</t>
  </si>
  <si>
    <t>REMOVAL OR DESTRUCTION OF BLADDER CANAL (URETHRA) POLYPS</t>
  </si>
  <si>
    <t>REMOVAL OR DESTRUCTION OF BLADDER CANAL (URETHRA) MUCOUS GLANDS</t>
  </si>
  <si>
    <t>REPAIR OF BLADDER CANAL (URETHRA) FOR ABNORMAL DRAINAGE TRACT, POUCHING, OR NARROWING</t>
  </si>
  <si>
    <t>REPAIR OF BLADDER CANAL (URETHRA) WITH FORMATION OF URETHRA INCLUDING CREATION OF NEW URINE DRAINAGE TRACT</t>
  </si>
  <si>
    <t>RECONSTRUCTION OF BLADDER CANAL (URETHRA), MALE</t>
  </si>
  <si>
    <t>RECONSTRUCTION OR REPAIR OF PROSTATIC OR MEMBRANOUS BLADDER CANAL (URETHRA)</t>
  </si>
  <si>
    <t>CREATION OF SLING AROUND MALE BLADDER CANAL (URETHRA) TO CONTROL LEAKAGE</t>
  </si>
  <si>
    <t>INSERTION OF INFLATABLE BLADDER CANAL (URETHRA) OR BLADDER NECK SPHINCTER</t>
  </si>
  <si>
    <t>REMOVAL OF INFLATABLE BLADDER CANAL (URETHRA) OR BLADDER NECK SPHINCTER</t>
  </si>
  <si>
    <t>REPAIR OF BLADDER CANAL (URETHRA) AND URINARY OPENING</t>
  </si>
  <si>
    <t>REPAIR AND PARTIAL REMOVAL OF BLADDER CANAL (URETHRA) AND URINARY OPENING</t>
  </si>
  <si>
    <t>RELEASE OF BLADDER CANAL (URETHRA) SCAR TISSUE USING AN ENDOSCOPE</t>
  </si>
  <si>
    <t>SUTURE OF BLADDER CANAL (URETHRA) WOUND OR INJURY, FEMALE</t>
  </si>
  <si>
    <t>SUTURE OF BLADDER CANAL (URETHRA) WOUND OR INJURY, PENIS</t>
  </si>
  <si>
    <t>SUTURE OF BLADDER CANAL (URETHRA) WOUND OR INJURY</t>
  </si>
  <si>
    <t>SUTURE OF BLADDER CANAL (URETHRA) WOUND OR INJURY, PROSTATE</t>
  </si>
  <si>
    <t>CLOSURE OF ABNORMAL DRAINAGE TRACT FROM BLADDER CANAL (URETHRA) TO SKIN, MALE</t>
  </si>
  <si>
    <t>DILATION OF NARROWING OF BLADDER CANAL (URETHRA) UNDER GENERAL OR SPINAL ANESTHESIA, MALE</t>
  </si>
  <si>
    <t>DESTRUCTION OF PROSTATE TISSUE THROUGH BLADDER CANAL (URETHRA)</t>
  </si>
  <si>
    <t>DESTRUCTION OF PROSTATE TISSUE ACCESSED THROUGH URETHRA USING RADIOFREQUENCY GENERATED WATER VAPOR HEAT THERAPY</t>
  </si>
  <si>
    <t>INSERTION OF A TEMPORARY BLADDER CANAL (URETHRA) STENT, MALE, USING AN ENDOSCOPE</t>
  </si>
  <si>
    <t>INCISION OF PENILE FORESKIN</t>
  </si>
  <si>
    <t>INCISION AND DRAINAGE OF PENIS</t>
  </si>
  <si>
    <t>CHEMICAL DESTRUCTION OF GROWTHS OF PENIS</t>
  </si>
  <si>
    <t>DESTRUCTION OF PENILE GROWTHS USING ELECTRIC CURRENT</t>
  </si>
  <si>
    <t>FREEZING DESTRUCTION OF PENILE GROWTHS</t>
  </si>
  <si>
    <t>LASER DESTRUCTION OF GROWTHS OF PENIS</t>
  </si>
  <si>
    <t>EXCISIONAL DESTRUCTION OF PENILE GROWTHS</t>
  </si>
  <si>
    <t>DESTRUCTION OF MULTIPLE PENILE GROWTHS</t>
  </si>
  <si>
    <t>PARTIAL AMPUTATION OF PENIS</t>
  </si>
  <si>
    <t>REMOVAL OF FORESKIN OF USING CLAMP OR DEVICE</t>
  </si>
  <si>
    <t>REMOVAL OF FORESKIN, PATIENT OLDER THAN 28 DAYS OF AGE</t>
  </si>
  <si>
    <t>REMOVAL OF SCAR TISSUE FOLLOWING PENILE FORESKIN REMOVAL</t>
  </si>
  <si>
    <t>REPAIR OF INCOMPLETE REMOVAL OF PENILE FORESKIN</t>
  </si>
  <si>
    <t>INCISION OF THE MEMBRANE ATTACHING FORESKIN AND PENIS</t>
  </si>
  <si>
    <t>INJECTION PROCEDURE TO CORRECT ABNORMALLY THICKENED PENILE TISSUE</t>
  </si>
  <si>
    <t>INJECTION OF DRUG INTO ERECTILE TISSUE AT SIDES AND BACK OF PENIS</t>
  </si>
  <si>
    <t>INJECTION PROCEDURE TO INDUCE ERECTION</t>
  </si>
  <si>
    <t>REPAIR OF CURVATURE OF PENIS</t>
  </si>
  <si>
    <t>REPAIR OF CURVATURE AND URINARY OUTLET OF PENIS</t>
  </si>
  <si>
    <t>REPAIR OF URINARY OUTLET OF PENIS</t>
  </si>
  <si>
    <t>REPAIR OF URINARY OUTLET OF PENIS WITH SKIN FLAP</t>
  </si>
  <si>
    <t>REPAIR OF URINARY OUTLET AT UNDERSIDE OF PENIS WITH SKIN GRAFT OR FLAP</t>
  </si>
  <si>
    <t>REPAIR OF URINARY OUTLET OF PENIS WITH SKIN GRAFT OR FLAP</t>
  </si>
  <si>
    <t>RECONSTRUCTIVE SURGERY TO CORRECT ANGLE PENIS</t>
  </si>
  <si>
    <t>INSERTION OF NON-INFLATABLE PENILE PROSTHESIS</t>
  </si>
  <si>
    <t>INSERTION OF INFLATABLE PENILE PROSTHESIS</t>
  </si>
  <si>
    <t>INSERTION OF MULTI-COMPONENT INFLATABLE PENILE PROSTHESIS</t>
  </si>
  <si>
    <t>REMOVAL OF ALL COMPONENTS OF INFLATABLE PENILE PROSTHESIS</t>
  </si>
  <si>
    <t>REMOVAL AND REPLACEMENT OF ALL COMPONENTS OF A MULTI-COMPONENT INFLATABLE PENILE PROSTHESIS AT SAME SURGERY</t>
  </si>
  <si>
    <t>CREATION OF BLOOD FLOW TRACT FROM PENIS TO OTHER PENILE ANATOMY</t>
  </si>
  <si>
    <t>REDIRECTION OF BLOOD FLOW FROM PENIS WITH PARTIAL REMOVAL OF HEAD OF PENIS</t>
  </si>
  <si>
    <t>REPAIR OF PENIS</t>
  </si>
  <si>
    <t>REPLANTATION OF AMPUTATED PENIS</t>
  </si>
  <si>
    <t>PLASTIC REPAIR OF PENILE INJURY</t>
  </si>
  <si>
    <t>REPOSITIONING OF FORESKIN INCLUDING SCAR TISSUE REMOVAL</t>
  </si>
  <si>
    <t>NEEDLE BIOPSY OF TESTIS (TESTICLE)</t>
  </si>
  <si>
    <t>INCISIONAL BIOPSY OF TESTIS (TESTICLE)</t>
  </si>
  <si>
    <t>EXCISION OF TESTIS (TESTICLE) LESION</t>
  </si>
  <si>
    <t>REMOVAL OF TESTIS (TESTICLE)</t>
  </si>
  <si>
    <t>PARTIAL REMOVAL OF TESTIS (TESTICLE)</t>
  </si>
  <si>
    <t>REMOVAL OF ONE TESTIS (TESTICLE) FOR TUMOR</t>
  </si>
  <si>
    <t>SUTURE OF SPERMATIC VEINS TO STOP ABNORMAL FLUID COLLECTION USING AN ENDOSCOPE</t>
  </si>
  <si>
    <t>REPAIR OF TWISTED TESTICLE</t>
  </si>
  <si>
    <t>ANCHORING OF OPPOSITE TESTICLE TO OTHER TESTICLE</t>
  </si>
  <si>
    <t>REPAIR OF DISPLACED TESTICLE</t>
  </si>
  <si>
    <t>REPAIR OF CONGENITAL MALPOSITIONED TESTICLE</t>
  </si>
  <si>
    <t>INSERTION OF TESTICULAR PROSTHESIS</t>
  </si>
  <si>
    <t>SUTURE OR REPAIR OF TESTICULAR INJURY</t>
  </si>
  <si>
    <t>REMOVAL OF ONE OR BOTH TESTICLES USING AN ENDOSCOPE</t>
  </si>
  <si>
    <t>REMOVAL OF CONGENITAL MALPOSITIONED TESTICLE USING AN ENDOSCOPE</t>
  </si>
  <si>
    <t>INCISION AND DRAINAGE OF SPERM RESERVOIR, TESTIS, AND/OR SCROTAL AREA</t>
  </si>
  <si>
    <t>REMOVAL OF SPERM DUCT GROWTH</t>
  </si>
  <si>
    <t>REMOVAL OF FLUID ACCUMULATION IN SPERM RESERVOIR</t>
  </si>
  <si>
    <t>REMOVAL OF ONE SPERM RESERVOIR</t>
  </si>
  <si>
    <t>ASPIRATION OF FLUID COLLECTION IN TESTICLE AND SPERM RESERVOIR</t>
  </si>
  <si>
    <t>REMOVAL OF FLUID ACCUMULATION IN ONE TESTICLE AND SPERM RESERVOIR</t>
  </si>
  <si>
    <t>REMOVAL OF FLUID ACCUMULATION IN BOTH TESTICLES AND SPERM RESERVOIRS</t>
  </si>
  <si>
    <t>REPAIR OF FLUID ACCUMULATION IN TESTICLE AND SPERM RESERVOIR</t>
  </si>
  <si>
    <t>INCISION AND DRAINAGE OF ABSCESS IN SCROTAL SAC OF TESTICLE</t>
  </si>
  <si>
    <t>EXPLORATION OF THE SCROTAL SAC OF TESTICLE</t>
  </si>
  <si>
    <t>REMOVAL OF FOREIGN BODY IN SCROTAL SAC OF TESTICLE</t>
  </si>
  <si>
    <t>REMOVAL OF DISEASED OR INJURED SCROTAL SKIN</t>
  </si>
  <si>
    <t>REPAIR OF THE SCROTUM</t>
  </si>
  <si>
    <t>COMPLICATED REPAIR OF THE SCROTUM</t>
  </si>
  <si>
    <t>REMOVAL OF SPERM DUCT</t>
  </si>
  <si>
    <t>REMOVAL OF FLUID ACCUMULATION IN ONE SPERMATIC CORD</t>
  </si>
  <si>
    <t>REMOVAL OF SPERMATIC CORD GROWTH</t>
  </si>
  <si>
    <t>REMOVAL OF SPERMATIC CORD VENOUS DILATION OR TYING OF SPERMATIC VEINS</t>
  </si>
  <si>
    <t>TYING OF SPERMATIC VEINS USING AN ENDOSCOPE</t>
  </si>
  <si>
    <t>BIOPSY OF PROSTATE GLAND</t>
  </si>
  <si>
    <t>NEEDLE STEREOTACTIC AND IMAGE-GUIDED BIOPSY OF PROSTATE GLAND</t>
  </si>
  <si>
    <t>INCISION AND DRAINAGE OF PROSTATE GLAND ABSCESS</t>
  </si>
  <si>
    <t>PARTIAL REMOVAL OF PROSTATE GLAND</t>
  </si>
  <si>
    <t>REMOVAL OF PROSTATE GLAND</t>
  </si>
  <si>
    <t>REMOVAL OF PROSTATE GLAND AND LYMPH NODE BIOPSY THROUGH ABDOMINAL INCISION</t>
  </si>
  <si>
    <t>REMOVAL OF PROSTATE GLAND AND SURROUNDING LYMPH NODES ON BOTH SIDES OF THE PELVIS THROUGH ABDOMINAL INCISION</t>
  </si>
  <si>
    <t>SURGICAL EXPOSURE OF PROSTATE GLAND FOR RADIATION THERAPY</t>
  </si>
  <si>
    <t>SURGICAL REMOVAL OF PROSTATE AND SURROUNDING LYMPH NODES USING AN ENDOSCOPE</t>
  </si>
  <si>
    <t>INJECTION OF BIODEGRADABLE MATERIAL NEXT TO PROSTATE</t>
  </si>
  <si>
    <t>INSERTION OF NEEDLES OR CATHETERS INTO PROSTATE FOR RADIATION THERAPY</t>
  </si>
  <si>
    <t>INSERTION OF RADIATION THERAPY DEVICES IN PROSTATE GLAND FOR RADIATION THERAPY GUIDANCE</t>
  </si>
  <si>
    <t>INCISION AND DRAINAGE OF FEMALE GENITALS ABSCESS</t>
  </si>
  <si>
    <t>INCISION AND DRAINAGE OF FEMALE GENITAL GLAND ABSCESS</t>
  </si>
  <si>
    <t>CREATION OF DRAINAGE TRACT FOR FEMALE GENITAL GLAND OR CYST</t>
  </si>
  <si>
    <t>REMOVAL OF EXTERNAL FEMALE GENITAL SCAR TISSUE</t>
  </si>
  <si>
    <t>DESTRUCTION OF EXTERNAL FEMALE GENITAL GROWTHS</t>
  </si>
  <si>
    <t>DESTRUCTION OF EXTENSIVE GROWTHS OF EXTERNAL FEMALE GENITALS</t>
  </si>
  <si>
    <t>PARTIAL REMOVAL OF EXTERNAL FEMALE GENITALS</t>
  </si>
  <si>
    <t>PARTIAL REMOVAL OF MEMBRANE AT UTERINE OPENING, OPEN PROCEDURE</t>
  </si>
  <si>
    <t>REMOVAL OF FEMALE GENITAL GLAND OR CYST</t>
  </si>
  <si>
    <t>PLASTIC REPAIR OF UTERINE OPENING</t>
  </si>
  <si>
    <t>NONOBSTETRICAL REPAIR OF SKIN FROM ANUS TO GENITALS</t>
  </si>
  <si>
    <t>EXAMINATION OF EXTERNAL FEMALE GENITALS USING AN ENDOSCOPE</t>
  </si>
  <si>
    <t>EXAMINATION AND BIOPSY OF EXTERNAL FEMALE GENITALS USING AN ENDOSCOPE</t>
  </si>
  <si>
    <t>INCISION AND EXPLORATION OF VAGINAL WALL</t>
  </si>
  <si>
    <t>INCISION AND DRAINAGE OF VAGINAL BLOOD ACCUMULATION FOLLOWING DELIVERY</t>
  </si>
  <si>
    <t>INCISION AND DRAINAGE OF VAGINAL BLOOD ACCUMULATION</t>
  </si>
  <si>
    <t>DESTRUCTION OF VAGINAL GROWTHS</t>
  </si>
  <si>
    <t>DESTRUCTION OF MULTIPLE VAGINAL GROWTHS</t>
  </si>
  <si>
    <t>BIOPSY OF VAGINAL MUCOUS MEMBRANE</t>
  </si>
  <si>
    <t>BIOPSY OF EXTENSIVE AREA OF VAGINAL MUCOUS MEMBRANE</t>
  </si>
  <si>
    <t>PARTIAL REMOVAL OF VAGINAL WALL</t>
  </si>
  <si>
    <t>SUTURE CLOSURE OF THE VAGINA AND VAGINAL OPENING</t>
  </si>
  <si>
    <t>EXCISION OF VAGINAL CYST OR TUMOR</t>
  </si>
  <si>
    <t>IRRIGATION OF VAGINA AND/OR APPLICATION OF DRUG TO TREAT INFECTION</t>
  </si>
  <si>
    <t>FITTING AND INSERTION OF VAGINAL SUPPORT DEVICE</t>
  </si>
  <si>
    <t>FITTING AND INSERTION OF PREGNANCY PREVENTION DEVICE</t>
  </si>
  <si>
    <t>INSERTION OF DRUG AGENT OR PACKING TO CONTROL VAGINAL BLEEDING</t>
  </si>
  <si>
    <t>SUTURE OF NON-OBSTETRICAL VAGINAL INJURY</t>
  </si>
  <si>
    <t>SUTURE OF NON-OBSTETRICAL INJURY OF THE VAGINA AND/OR SKIN</t>
  </si>
  <si>
    <t>REPAIR OF HERNIATION OF BLADDER INTO VAGINAL WALL</t>
  </si>
  <si>
    <t>REPAIR OF HERNIATED RECTUM INTO VAGINAL WALL</t>
  </si>
  <si>
    <t>PLASTIC REPAIR OF VAGINA AND TISSUE SEPARATING VAGINA, RECTUM, AND BLADDER</t>
  </si>
  <si>
    <t>ATTACHMENT OF VAGINA TO REAR PELVIC BONE (SACRUM)</t>
  </si>
  <si>
    <t>ANATOMIC REPOSITIONING OF VAGINA</t>
  </si>
  <si>
    <t>REPAIR THROUGH THE VAGINA OF VAGINAL WALL DEFECT</t>
  </si>
  <si>
    <t>REMOVAL OR REVISION OF SLING AROUND BLADDER CANAL (URETHRA) TO CONTROL LEAKAGE</t>
  </si>
  <si>
    <t>CREATION OF SLING AROUND BLADDER CANAL (URETHRA) TO CONTROL LEAKAGE</t>
  </si>
  <si>
    <t>REVISION AND REMOVAL OF PROSTHETIC VAGINAL GRAFT</t>
  </si>
  <si>
    <t>REVISION AND REMOVAL OF PROSTHETIC VAGINAL GRAFT, OPEN PROCEDURE</t>
  </si>
  <si>
    <t>PELVIC EXAMINATION UNDER ANESTHESIA</t>
  </si>
  <si>
    <t>REMOVAL OF IMPACTED VAGINAL FOREIGN BODY UNDER ANESTHESIA</t>
  </si>
  <si>
    <t>EXAMINATION OF THE VAGINA USING AN ENDOSCOPE</t>
  </si>
  <si>
    <t>BIOPSY OF VAGINA AND CERVIX USING AN ENDOSCOPE</t>
  </si>
  <si>
    <t>VAGINAL DEFECT REPAIR USING AN ENDOSCOPE</t>
  </si>
  <si>
    <t>EXAMINATION OF THE VAGINA AND CERVIX USING AN ENDOSCOPE</t>
  </si>
  <si>
    <t>BIOPSY AND SCRAPING OF THE CERVIX USING AN ENDOSCOPE</t>
  </si>
  <si>
    <t>SCRAPING OF THE CERVIX USING AN ENDOSCOPE</t>
  </si>
  <si>
    <t>CONE BIOPSY OF THE CERVIX AND VAGINA USING AN ENDOSCOPE</t>
  </si>
  <si>
    <t>BIOPSY OF CERVIX OR EXCISION OF LOCAL GROWTHS</t>
  </si>
  <si>
    <t>SCRAPING OF TISSUE OF CERVIX</t>
  </si>
  <si>
    <t>ELECTRO OR THERMAL DESTRUCTION OF CERVIX</t>
  </si>
  <si>
    <t>FREEZING DESTRUCTION OF CERVIX</t>
  </si>
  <si>
    <t>LASER DESTRUCTION OF CERVIX</t>
  </si>
  <si>
    <t>PLACEMENT OF SUTURE OF CERVIX (NONOBSTETRICAL)</t>
  </si>
  <si>
    <t>PLASTIC REPAIR OF CERVIX</t>
  </si>
  <si>
    <t>DILATION OF TISSUE AT UTERINE OPENING (CERVIX)</t>
  </si>
  <si>
    <t>BIOPSY OF UTERINE LINING</t>
  </si>
  <si>
    <t>EXAMINATION OF CERVIX USING AN ENDOSCOPE WITH BIOPSY OF UTERINE LINING</t>
  </si>
  <si>
    <t>D&amp;C FOR DIAGNOSIS AND/OR THERAPY (NON-OBSTETRICAL)</t>
  </si>
  <si>
    <t>ABDOMINAL REMOVAL OF FIBROID TUMORS (250 GRAMS OR LESS) OF UTERUS</t>
  </si>
  <si>
    <t>VAGINAL REMOVAL OF FIBROID TUMORS (250 GRAMS OR LESS) OF UTERUS</t>
  </si>
  <si>
    <t>ABDOMINAL REMOVAL OF FIBROID TUMORS (GREATER THAN 250 GRAMS) OF UTERUS</t>
  </si>
  <si>
    <t>ABDOMINAL REMOVAL OF UTERUS AND CERVIX</t>
  </si>
  <si>
    <t>ABDOMINAL REMOVAL OF UTERUS AND CERVIX WITH REPAIR OF VAGINAL DEFECT</t>
  </si>
  <si>
    <t>ABDOMINAL REMOVAL OF UTERUS</t>
  </si>
  <si>
    <t>ABDOMINAL REMOVAL OF UTERUS AND PARTIAL REMOVAL OF VAGINA</t>
  </si>
  <si>
    <t>VAGINAL REMOVAL OF UTERUS (250 GRAMS OR LESS)</t>
  </si>
  <si>
    <t>VAGINAL REMOVAL OF UTERUS (250 GRAMS OR LESS), TUBES, AND/OR OVARIES</t>
  </si>
  <si>
    <t>VAGINAL REMOVAL OF UTERUS AND VAGINA</t>
  </si>
  <si>
    <t>VAGINAL REMOVAL OF UTERUS (GREATER THAN 250 GRAMS)</t>
  </si>
  <si>
    <t>PLACEMENT OF INTRA-UTERINE DEVICE (IUD) FOR PREGNANCY PREVENTION</t>
  </si>
  <si>
    <t>REMOVAL OF INTRA-UTERINE DEVICE (IUD) FOR PREGNANCY PREVENTION</t>
  </si>
  <si>
    <t>INTRODUCTION OF SALINE OR X-RAY CONTRAST MATERIAL FOR X-RAY IMAGING OF THE UTERUS AND TUBES</t>
  </si>
  <si>
    <t>INSERTION OF CATHETER THROUGH THE CERVIX INTO FALLOPIAN TUBE</t>
  </si>
  <si>
    <t>INJECTION OF SALINE OR X-RAY CONTRAST MATERIAL INTO TUBES</t>
  </si>
  <si>
    <t>DESTRUCTION OF LINING OF UTERUS</t>
  </si>
  <si>
    <t>ANATOMIC REPOSITIONING OF UTERUS</t>
  </si>
  <si>
    <t>REPAIR OF ABNORMALLY DEVELOPED UTERUS</t>
  </si>
  <si>
    <t>PARTIAL REMOVAL OF UTERUS (250 GRAMS OR LESS) WITH RETENTION OF CERVIX USING AN ENDOSCOPE</t>
  </si>
  <si>
    <t>PARTIAL REMOVAL OF UTERUS (250 GRAMS OR LESS), TUBES AND/OR OVARIES WITH RETENTION OF CERVIX USING AN ENDOSCOPE,</t>
  </si>
  <si>
    <t>REMOVAL OF UTERINE FIBROID TUMORS (250 GRAMS OR LESS) USING AN ENDOSCOPE</t>
  </si>
  <si>
    <t>REMOVAL OF UTERINE FIBROID TUMORS (GREATER THAN 250 GRAMS) USING AN ENDOSCOPE</t>
  </si>
  <si>
    <t>VAGINAL REMOVAL OF UTERUS (250 GRAMS OR LESS) USING AN ENDOSCOPE</t>
  </si>
  <si>
    <t>VAGINAL REMOVAL OF UTERUS (250 GRAMS OR LESS), TUBES, AND/OR OVARIES USING AN ENDOSCOPE</t>
  </si>
  <si>
    <t>VAGINAL REMOVAL OF UTERUS (GREATER THAN 250 GRAMS) USING AN ENDOSCOPE</t>
  </si>
  <si>
    <t>VAGINAL REMOVAL OF UTERUS (GREATER THAN 250 GRAMS), TUBES, AND/OR OVARIES WITH ASSISTANCE OF ENDOSCOPE</t>
  </si>
  <si>
    <t>DIAGNOSTIC EXAMINATION OF UTERUS USING AN ENDOSCOPE</t>
  </si>
  <si>
    <t>BIOPSY AND/OR REMOVAL OF POLYP OF THE UTERUS USING AN ENDOSCOPE</t>
  </si>
  <si>
    <t>RELEASE OF UTERINE ADHESIONS USING AN ENDOSCOPE</t>
  </si>
  <si>
    <t>RELEASE OF UTERINE ADHESIONS AND ABNORMAL PARTITION USING AN ENDOSCOPE</t>
  </si>
  <si>
    <t>REMOVAL OF UTERINE MUSCLE TUMOR USING AN ENDOSCOPE</t>
  </si>
  <si>
    <t>REMOVAL OF FOREIGN BODY IN UTERUS USING AN ENDOSCOPE</t>
  </si>
  <si>
    <t>EXAMINATION OF UTERUS WITH DESTRUCTION OF UTERINE LINING USING AN ENDOSCOPE</t>
  </si>
  <si>
    <t>INSERTION OF IMPLANTS TO BLOCK BOTH FALLOPIAN TUBES USING AN ENDOSCOPE</t>
  </si>
  <si>
    <t>ABDOMINAL REMOVAL OF UTERUS (250 GRAMS OR LESS) USING AN ENDOSCOPE</t>
  </si>
  <si>
    <t>ABDOMINAL REMOVAL OF UTERUS (250 GRAMS OR LESS) WITH REMOVAL OF TUBES AND/OR OVARIES USING AN ENDOSCOPE</t>
  </si>
  <si>
    <t>ABDOMINAL REMOVAL OF UTERUS (GREATER THAN 250 GRAMS) USING AN ENDOSCOPE</t>
  </si>
  <si>
    <t>ABDOMINAL REMOVAL OF UTERUS (GREATER THAN 250 GRAMS), TUBES, AND/OR OVARIES USING AN ENDOSCOPE</t>
  </si>
  <si>
    <t>REMOVAL OF UTERUS FOR TUMOR DEBULKING USING A LAPAROSCOPE</t>
  </si>
  <si>
    <t>TYING OR INCISION FALLOPIAN TUBES</t>
  </si>
  <si>
    <t>TYING OR INCISION OF FALLOPIAN TUBES DURING SAME HOSPITALIZATION</t>
  </si>
  <si>
    <t>TYING OR INCISION OF FALLOPIAN TUBES AT TIME OF CESAREAN DELIVERY OR OTHER ABDOMINAL SURGERY</t>
  </si>
  <si>
    <t>VAGINAL OR PUBIC TYING OF UTERINE TUBES BY DEVICE</t>
  </si>
  <si>
    <t>REMOVAL OF SCAR TISSUE OF OVARIES OR UTERINE TUBES USING AN ENDOSCOPE</t>
  </si>
  <si>
    <t>REMOVAL OF OVARIES AND/OR TUBES USING AN ENDOSCOPE</t>
  </si>
  <si>
    <t>DESTRUCTION OR REMOVAL OF OVARY OR PELVIC GROWTHS USING AN ENDOSCOPE</t>
  </si>
  <si>
    <t>DESTRUCTION OF OVARIES USING AN ENDOSCOPE</t>
  </si>
  <si>
    <t>BLOCKING OF UTERINE TUBES BY DEVICE USING AN ENDOSCOPE</t>
  </si>
  <si>
    <t>REPAIR OF UTERINE TUBE USING AN ENDOSCOPE</t>
  </si>
  <si>
    <t>DESTRUCTION OF FIBROID TUMOR OF UTERUS USING A LAPAROSCOPE AND ULTRASOUND GUIDANCE AND MONITORING</t>
  </si>
  <si>
    <t>REMOVAL OF THE UTERINE TUBES</t>
  </si>
  <si>
    <t>REMOVAL OF UTERINE TUBES AND OVARIES</t>
  </si>
  <si>
    <t>REMOVAL OF SCAR TISSUE OF OVARIES OR UTERINE TUBES</t>
  </si>
  <si>
    <t>VAGINAL DRAINAGE OF OVARIAN CYSTS</t>
  </si>
  <si>
    <t>ABDOMINAL DRAINAGE OF OVARIAN CYSTS</t>
  </si>
  <si>
    <t>VAGINAL OR ABDOMINAL BIOPSY OF OVARIES</t>
  </si>
  <si>
    <t>REMOVAL OF ABDOMINAL LINING AND BOTH OVARIES AND FALLOPIAN TUBES</t>
  </si>
  <si>
    <t>REMOVAL OF ABDOMINAL LINING, UTERUS, BOTH OVARIES AND FALLOPIAN TUBES, AND PELVIC AND AORTIC LYMPH NODES</t>
  </si>
  <si>
    <t>ABDOMINAL ASPIRATION OF FLUID SURROUNDING FETUS FOR DIAGNOSIS</t>
  </si>
  <si>
    <t>ABDOMINAL ASPIRATION TO REDUCE AMOUNT OF FLUID SURROUNDING FETUS USING ULTRASOUND GUIDANCE</t>
  </si>
  <si>
    <t>ASPIRATION OF BLOOD FROM FETAL UMBILICAL CORD</t>
  </si>
  <si>
    <t>REMOVAL OF TISSUE FROM PLACENTA FOR DIAGNOSIS</t>
  </si>
  <si>
    <t>FETAL MONITORING DURING LABOR BY CONSULTING PHYSICIAN</t>
  </si>
  <si>
    <t>REMOVAL OF TUBAL PREGNANCY AND REPAIR OF UTERINE WALL</t>
  </si>
  <si>
    <t>CERVICAL REMOVAL IMPREGNATED OVUM OUTSIDE THE UTERUS</t>
  </si>
  <si>
    <t>REMOVAL OF OVARIAN OR TUBAL PREGNANCY USING AN ENDOSCOPE</t>
  </si>
  <si>
    <t>REMOVAL OF OVARIAN OR TUBAL PREGNANCY INCLUDING REMOVAL OF THE OVARY AND/OR TUBE USING AN ENDOSCOPE</t>
  </si>
  <si>
    <t>SCRAPING OF LINING OF UTERUS POST-DELIVERY</t>
  </si>
  <si>
    <t>INSERTION DILATOR DEVICE INTO CERVIX</t>
  </si>
  <si>
    <t>EPISIOTOMY OR VAGINAL REPAIR</t>
  </si>
  <si>
    <t>VAGINAL SUTURE OF CERVIX DURING PREGNANCY</t>
  </si>
  <si>
    <t>ABDOMINAL REPAIR OF TEAR OF UTERUS</t>
  </si>
  <si>
    <t>OBSTETRICAL PRE- AND POSTPARTUM CARE AND VAGINAL DELIVERY</t>
  </si>
  <si>
    <t>VAGINAL DELIVERY</t>
  </si>
  <si>
    <t>VAGINAL DELIVERY WITH POST-DELIVERY CARE</t>
  </si>
  <si>
    <t>TURNING OF FETUS FROM BREECH TO PRESENTING POSITION</t>
  </si>
  <si>
    <t>VAGINAL DELIVERY OF PLACENTA</t>
  </si>
  <si>
    <t>POST-DELIVERY CARE</t>
  </si>
  <si>
    <t>CESAREAN DELIVERY WITH PRE- AND POST-DELIVERY CARE</t>
  </si>
  <si>
    <t>CESAREAN DELIVERY</t>
  </si>
  <si>
    <t>CESAREAN DELIVERY WITH POST-DELIVERY CARE</t>
  </si>
  <si>
    <t>CESAREAN DELIVERY WITH REMOVAL OF UTERUS</t>
  </si>
  <si>
    <t>VAGINAL DELIVERY AFTER PRIOR CESAREAN DELIVERY WITH POST-DELIVERY CARE</t>
  </si>
  <si>
    <t>ROUTINE OBSTETRIC CARE FOLLOWING ATTEMPTED VAGINAL DELIVERY AFTER PREVIOUS CESAREAN DELIVERY</t>
  </si>
  <si>
    <t>CESAREAN DELIVERY AFTER VAGINAL DELIVERY ATTEMPT DUE TO PRIOR CESAREAN DELIVERY</t>
  </si>
  <si>
    <t>CESAREAN DELIVERY AFTER VAGINAL DELIVERY ATTEMPT DUE TO PRIOR CESAREAN DELIVERY WITH POST-DELIVERY CARE</t>
  </si>
  <si>
    <t>TREATMENT OF INCOMPLETE ABORTION</t>
  </si>
  <si>
    <t>TREATMENT OF FIRST TRIMESTER MISSED ABORTION</t>
  </si>
  <si>
    <t>TREATMENT OF SECOND TRIMESTER MISSED ABORTION</t>
  </si>
  <si>
    <t>TREATMENT OF SEPTIC ABORTION</t>
  </si>
  <si>
    <t>INDUCED ABORTION BY DILATION AND UTERINE SCRAPING</t>
  </si>
  <si>
    <t>INDUCED ABORTION BY DILATION AND REMOVAL OF PREGNANCY CONTENTS</t>
  </si>
  <si>
    <t>INDUCED ABORTION BY INSERTION OF VAGINAL SUPPOSITORIES</t>
  </si>
  <si>
    <t>ASPIRATION OF ABNORMAL PREGNANCY CONTENTS WITH SCRAPING OF UTERINE WALL</t>
  </si>
  <si>
    <t>REMOVAL OF SUTURE OF CERVIX UNDER ANESTHESIA</t>
  </si>
  <si>
    <t>NEEDLE BIOPSY OF THYROID, ACCESSED THROUGH THE SKIN</t>
  </si>
  <si>
    <t>INCISION OF THYROID CYST OR GROWTH</t>
  </si>
  <si>
    <t>PARTIAL REMOVAL OF THYROID LOBE ON ONE SIDE OF THE NECK</t>
  </si>
  <si>
    <t>PARTIAL REMOVAL OF THYROID LOBE ON ONE SIDE OF THE NECK PLUS THE SAME OPERATION ON THE OPPOSITE SIDE OF THE NECK INCLUDING THE TISSUE IN BETWEEN</t>
  </si>
  <si>
    <t>TOTAL REMOVAL OF THYROID LOBE ON ONE SIDE OF THE NECK</t>
  </si>
  <si>
    <t>TOTAL REMOVAL OF THYROID LOBE ON ONE SIDE OF THE NECK PLUS PARTIAL REMOVAL OF THYROID LOBE ON THE OPPOSITE SIDE OF THE NECK INCLUDING THE TISSUE IN BETWEEN</t>
  </si>
  <si>
    <t>REMOVAL OF REMAINING THYROID TISSUE</t>
  </si>
  <si>
    <t>REMOVAL OF THYROID CYST OR DRAINAGE OF THYROID GLAND DUCT</t>
  </si>
  <si>
    <t>ASPIRATION AND/OR INJECTION OF THYROID CYST</t>
  </si>
  <si>
    <t>REMOVAL OR EXPLORATION OF PARATHYROID GLANDS</t>
  </si>
  <si>
    <t>REMOVAL OR RE-EXPLORATION OF PARATHYROID GLANDS</t>
  </si>
  <si>
    <t>EXCISION AND REIMPLANTATION OF PARATHYROID TISSUE</t>
  </si>
  <si>
    <t>REMOVAL OF THYMUS GLAND THROUGH NECK INCISION</t>
  </si>
  <si>
    <t>REMOVAL OF THYMUS GLAND, STERNAL OR CHEST APPROACH</t>
  </si>
  <si>
    <t>ABDOMINAL EXPLORATION OR REMOVAL OF ADRENAL GLAND</t>
  </si>
  <si>
    <t>ABDOMINAL EXPLORATION OR REMOVAL OF ADRENAL GLAND WITH REMOVAL OF ABDOMINAL GROWTH</t>
  </si>
  <si>
    <t>ABDOMINAL EXPLORATION OR REMOVAL OF ADRENAL GLAND USING AN ENDOSCOPE</t>
  </si>
  <si>
    <t>ASPIRATION OF SPINAL FLUID FOR DIAGNOSIS FROM SKULL SOFT SPOT, BURR HOLE, OR CATHETER IN BRAIN</t>
  </si>
  <si>
    <t>ASPIRATION OF SPINAL FLUID AND INJECTION INTO SKULL SOFT SPOT, BURR HOLE, OR CATHETER IN VENTRICLE OF BRAIN</t>
  </si>
  <si>
    <t>SPINAL PUNCTURE IN UPPER SPINE WITH INJECTION OF SUBSTANCE</t>
  </si>
  <si>
    <t>ASPIRATION OR INJECTION OF CEREBROSPINAL FLUID SHUNT TUBING OR RESERVOIR</t>
  </si>
  <si>
    <t>INSERTION OF BRAIN DRAINAGE CATHETER OR FLUID PRESSURE RECORDING OR MONITORING DEVICE</t>
  </si>
  <si>
    <t>ASPIRATION AND/OR DRAINAGE OF BLOOD ACCUMULATION IN BRAIN</t>
  </si>
  <si>
    <t>INJECTION INTO VENTRICLE OF BRAIN</t>
  </si>
  <si>
    <t>DRAINAGE OR BIOPSY OF BRAIN OR LESION</t>
  </si>
  <si>
    <t>DRAINAGE OF BRAIN ABSCESS OR CYST</t>
  </si>
  <si>
    <t>ASPIRATION OF BLOOD ACCUMULATION OR CYST IN BRAIN</t>
  </si>
  <si>
    <t>IMPLANTATION OF BRAIN CATHETER, RESERVOIR, EEG ELECTRODES, PRESSURE OR OTHER MONITORING DEVICE</t>
  </si>
  <si>
    <t>INSERTION OF DEVICE BENEATH THE SKIN FOR CONTINUOUS INFUSION IN BRAIN</t>
  </si>
  <si>
    <t>DRAINAGE OF BRAIN ABSCESS</t>
  </si>
  <si>
    <t>INCISION OR EXCISION OF SKULL TO REDUCE BRAIN PRESSURE</t>
  </si>
  <si>
    <t>INCISION OR EXCISION OF SKULL TO REDUCE BRAIN PRESSURE AND EXCISION OF LOBE OF BRAIN</t>
  </si>
  <si>
    <t>EXCISION OF SKULL BASE AND UPPER SPINE TO RELEASE SPINAL CORD</t>
  </si>
  <si>
    <t>EXCISION OF BASE OF SKULL TO REDUCE PRESSURE AT BASE OF BRAIN</t>
  </si>
  <si>
    <t>REMOVAL OF BRAIN TUMOR OR OTHER SKULL BONE LESION</t>
  </si>
  <si>
    <t>REMOVAL OR DRAINAGE OF BRAIN CYST</t>
  </si>
  <si>
    <t>REMOVAL OF EIGHTH CRANIAL NERVE BRAIN TUMOR</t>
  </si>
  <si>
    <t>REMOVAL OF SKULL BASE TUMOR</t>
  </si>
  <si>
    <t>REMOVAL OF BRAIN CYST OR CREATION OF DRAINAGE TRACT</t>
  </si>
  <si>
    <t>REMOVAL OF ELECTRODE FROM BRAIN</t>
  </si>
  <si>
    <t>INCISION OF SKULL FOR EXCISION OF PITUITARY GLAND TUMOR</t>
  </si>
  <si>
    <t>EXCISION OF PITUITARY GLAND TUMOR</t>
  </si>
  <si>
    <t>REMOVAL OF FOREIGN BODY FROM BRAIN</t>
  </si>
  <si>
    <t>TREATMENT OF PENETRATING BRAIN WOUND</t>
  </si>
  <si>
    <t>BIOPSY OF BRAIN STEM OR UPPER SPINAL CORD</t>
  </si>
  <si>
    <t>REMOVAL OF NASAL SINUSES TO APPROACH BRAIN LESION</t>
  </si>
  <si>
    <t>REMOVAL OF JAW BONE TO APPROACH BRAIN LESION</t>
  </si>
  <si>
    <t>REMOVAL OF CHEEK BONE AND SKULL TO APPROACH BRAIN LESION</t>
  </si>
  <si>
    <t>REMOVAL OF SKULL BONE BEHIND EAR TO APPROACH BRAIN LESION</t>
  </si>
  <si>
    <t>REPAIR OF BRAIN COVERING BY TISSUE OR SYNTHETIC GRAFT</t>
  </si>
  <si>
    <t>REPAIR OF BRAIN COVERING BY VASCULAR OR COMBINED VASCULAR MUSCLE GRAFT</t>
  </si>
  <si>
    <t>BALLOON OCCLUSION OF HEAD OR NECK ARTERY</t>
  </si>
  <si>
    <t>OCCLUSION OF ABNORMAL ARTERY, ACCESSED THROUGH THE SKIN</t>
  </si>
  <si>
    <t>OCCLUSION OF HEAD OR NECK ARTERY, ACCESSED THROUGH THE SKIN</t>
  </si>
  <si>
    <t>BALLOON DILATION OF BLOOD VESSEL IN HEAD, ACCESSED THROUGH THE SKIN</t>
  </si>
  <si>
    <t>INSERTION OF STENTS IN BLOOD VESSEL OF HEAD</t>
  </si>
  <si>
    <t>BALLOON DILATION OF BLOOD VESSEL SPASM IN HEAD, ACCESSED THROUGH THE SKIN</t>
  </si>
  <si>
    <t>BALLOON DILATION OF ADDITIONAL BLOOD VESSEL SPASM IN HEAD IN SAME BLOOD VESSEL FAMILY, ACCESSED THROUGH THE SKIN</t>
  </si>
  <si>
    <t>BALLOON DILATION OF ADDITIONAL BLOOD VESSEL SPASM IN HEAD IN DIFFERENT BLOOD VESSEL FAMILY, ACCESSED THROUGH THE SKIN</t>
  </si>
  <si>
    <t>REMOVAL OF BLOOD CLOT AND INJECTION TO DISSOLVE BLOOD CLOT FROM HEAD ARTERY USING FLUOROSCOPIC GUIDANCE, ACCESSED THROUGH SKIN</t>
  </si>
  <si>
    <t>CONNECTION OF ARTERIES IN HEAD</t>
  </si>
  <si>
    <t>STEREOTACTIC BIOPSY, ASPIRATION, OR EXCISION OF BRAIN LESION</t>
  </si>
  <si>
    <t>STEREOTACTIC BIOPSY, ASPIRATION, OR EXCISION OF BRAIN LESION USING CT AND/OR MRI GUIDANCE</t>
  </si>
  <si>
    <t>COMPUTER-ASSISTED PROCEDURE INSIDE THE BRAIN</t>
  </si>
  <si>
    <t>COMPUTER-ASSISTED PROCEDURE OUTSIDE THE BRAIN</t>
  </si>
  <si>
    <t>COMPUTER-ASSISTED SPINAL PROCEDURE</t>
  </si>
  <si>
    <t>REVISION OR REMOVAL OF BRAIN NEUROSTIMULATOR GENERATOR OR RECEIVER</t>
  </si>
  <si>
    <t>ELEVATION OF DEPRESSED SKULL FRACTURES</t>
  </si>
  <si>
    <t>REPAIR OF MEMBRANE COVERING THE BRAIN</t>
  </si>
  <si>
    <t>REPAIR AND RESHAPING OF HERNIATED BRAIN THROUGH SKULL</t>
  </si>
  <si>
    <t>REPAIR OF HERNIATION OF BRAIN AT SKULL BASE</t>
  </si>
  <si>
    <t>RESHAPING OF (UP TO 5 CENTIMETER DIAMETER) SKULL BONE DEFECT</t>
  </si>
  <si>
    <t>RESHAPING OF (LARGER THAN 5 CENTIMETER IN DIAMETER) SKULL BONE DEFECT</t>
  </si>
  <si>
    <t>REMOVAL OF BONE FLAP OR PROSTHESIS FROM SKULL</t>
  </si>
  <si>
    <t>REPLACEMENT OF BONE FLAP OR PROSTHESIS IN SKULL</t>
  </si>
  <si>
    <t>RESHAPING OF SKULL BONE DEFECT</t>
  </si>
  <si>
    <t>RECONSTRUCTION AND (UP TO 5 CENTIMETER IN DIAMETER) GRAFT OF SKULL BONE DEFECT</t>
  </si>
  <si>
    <t>RECONSTRUCTION AND (LARGER THAN 5 CENTIMETER IN DIAMETER) GRAFT OF SKULL BONE DEFECT</t>
  </si>
  <si>
    <t>REMOVAL OF SKULL BONE GRAFT, ACCESSED BENEATH THE SKIN</t>
  </si>
  <si>
    <t>INSERTION OF BRAIN FLUID SHUNT CATHETER USING AN ENDOSCOPE</t>
  </si>
  <si>
    <t>RELEASE OF BRAIN SCAR TISSUE OR CYST DRAINAGE USING AN ENDOSCOPE</t>
  </si>
  <si>
    <t>DRAINAGE OF BRAIN CYST USING AN ENDOSCOPE</t>
  </si>
  <si>
    <t>REMOVAL OF PITUITARY GLAND TUMOR USING AN ENDOSCOPE</t>
  </si>
  <si>
    <t>CREATION OF DRAINAGE TRACT FOR SPINAL FLUID</t>
  </si>
  <si>
    <t>STEREOTACTIC CREATION OF SPINAL FLUID DRAINAGE TRACT IN THE BRAIN USING AN ENDOSCOPE</t>
  </si>
  <si>
    <t>REPLACEMENT OR IRRIGATION OF BRAIN FLUID DRAINAGE SHUNT CATHETER</t>
  </si>
  <si>
    <t>REPLACEMENT OR REVISION OF BRAIN FLUID DRAINAGE SHUNT VALVE OR CATHETER</t>
  </si>
  <si>
    <t>REMOVAL OF BRAIN AND SPINAL FLUID SHUNT SYSTEM</t>
  </si>
  <si>
    <t>REMOVAL AND REPLACEMENT OF BRAIN AND SPINAL FLUID SHUNT SYSTEM</t>
  </si>
  <si>
    <t>INJECTION OR MECHANICAL REMOVAL OF SPINAL CANAL SCAR TISSUE, PERCUTANEOUS PROCEDURE, ACCESSED THROUGH THE SKIN, MULTIPLE SESSIONS OVER 2 OR MORE DAYS</t>
  </si>
  <si>
    <t>INJECTION OR MECHANICAL REMOVAL OF SPINAL CANAL SCAR TISSUE, PERCUTANEOUS PROCEDURE, ACCESSED THROUGH THE SKIN, MULTIPLE SESSIONS IN 1 DAY</t>
  </si>
  <si>
    <t>DIAGNOSTIC ASPIRATION OF SPINAL DISC OR TISSUE, ACCESSED THROUGH THE SKIN</t>
  </si>
  <si>
    <t>SPINAL TAP FOR DIAGNOSIS</t>
  </si>
  <si>
    <t>SPINAL TAP WITH DRAINAGE OF SPINAL FLUID</t>
  </si>
  <si>
    <t>INJECTION OF BLOOD OR BLOOD CLOT INTO SPINAL CANAL</t>
  </si>
  <si>
    <t>INJECTION OF SPINAL CANAL TO DESTROY NERVE</t>
  </si>
  <si>
    <t>INJECTION OF DYE FOR X-RAY IMAGING AND/OR CT OF LOWER SPINAL CANAL</t>
  </si>
  <si>
    <t>ASPIRATION OF LOWER SPINE DISC, ACCESSED THROUGH THE SKIN</t>
  </si>
  <si>
    <t>INJECTION OF DYE FOR X-RAY IMAGING OF SPINE DISC</t>
  </si>
  <si>
    <t>X-RAY OF UPPER SPINAL CANAL WITH RADIOLOGICAL SUPERVISION AND INTERPRETATION</t>
  </si>
  <si>
    <t>X-RAY OF MIDDLE SPINAL CANAL WITH RADIOLOGICAL SUPERVISION AND INTERPRETATION</t>
  </si>
  <si>
    <t>INJECTION OF SUBSTANCE INTO SPINAL CANAL OF UPPER OR MIDDLE BACK</t>
  </si>
  <si>
    <t>INJECTION OF SUBSTANCE INTO SPINAL CANAL OF UPPER OR MIDDLE BACK USING IMAGING GUIDANCE</t>
  </si>
  <si>
    <t>INJECTION OF SUBSTANCE INTO SPINAL CANAL OF LOWER BACK OR SACRUM</t>
  </si>
  <si>
    <t>INJECTION OF SUBSTANCE INTO SPINAL CANAL OF LOWER BACK OR SACRUM USING IMAGING GUIDANCE</t>
  </si>
  <si>
    <t>INSERTION OF INDWELLING CATHETER AND ADMINISTRATION OF SUBSTANCE INTO SPINAL CANAL OF UPPER OR MIDDLE BACK</t>
  </si>
  <si>
    <t>INSERTION OF INDWELLING CATHETER AND ADMINISTRATION OF SUBSTANCE INTO SPINAL CANAL OF UPPER OR MIDDLE BACK USING IMAGING GUIDANCE</t>
  </si>
  <si>
    <t>INSERTION OF INDWELLING CATHETER AND ADMINISTRATION OF SUBSTANCE INTO SPINAL CANAL OF LOWER BACK</t>
  </si>
  <si>
    <t>INSERTION OF INDWELLING CATHETER AND ADMINISTRATION OF SUBSTANCE INTO SPINAL CANAL OF LOWER BACK LOWER BACK USING IMAGING GUIDANCE</t>
  </si>
  <si>
    <t>REMOVAL OF IMPLANTED CATHETER IN SPINAL CANAL</t>
  </si>
  <si>
    <t>IMPLANTATION OR REPLACEMENT OF SPINAL CANAL DRUG INFUSION DEVICE BENEATH SKIN</t>
  </si>
  <si>
    <t>IMPLANTATION OR REPLACEMENT OF PROGRAMMABLE SPINAL CANAL DRUG INFUSION PUMP</t>
  </si>
  <si>
    <t>REMOVAL OF SPINAL CANAL DRUG INFUSION PUMP OR DEVICE, ACCESSED BENEATH THE SKIN</t>
  </si>
  <si>
    <t>ELECTRONIC ANALYSIS AND REPROGRAMMING OF SPINAL CANAL DRUG INFUSION PUMP</t>
  </si>
  <si>
    <t>PARTIAL REMOVAL OF BONE AND/OR RELEASE OF UPPER SPINAL CORD OR SPINAL NERVES</t>
  </si>
  <si>
    <t>PARTIAL REMOVAL OF BONE AND/OR RELEASE OF SACRAL SPINAL CORD OR SPINAL NERVES</t>
  </si>
  <si>
    <t>PARTIAL REMOVAL OF BONE WITH RELEASE OF UPPER SPINAL CORD OR SPINAL NERVES</t>
  </si>
  <si>
    <t>PARTIAL REMOVAL OF BONE WITH RELEASE OF SPINAL CORD OR SPINAL NERVES OF 1 INTERSPACE IN UPPER SPINE</t>
  </si>
  <si>
    <t>PARTIAL REMOVAL OF BONE WITH RELEASE OF SPINAL CORD OR SPINAL NERVES OF 1 INTERSPACE IN LOWER SPINE</t>
  </si>
  <si>
    <t>PARTIAL REMOVAL OF BONE WITH RELEASE OF SPINAL CORD OR SPINAL NERVES IN UPPER OR LOWER SPINE</t>
  </si>
  <si>
    <t>PARTIAL REMOVAL OF UPPER SPINE BONE WITH RELEASE OF SPINAL CORD AND/OR NERVES</t>
  </si>
  <si>
    <t>PARTIAL REMOVAL OF SPINE BONE WITH RELEASE OF SPINAL CORD AND/OR NERVES</t>
  </si>
  <si>
    <t>RELEASE OF MIDDLE SPINAL CORD AND/OR NERVES</t>
  </si>
  <si>
    <t>RELEASE OF LOWER SPINAL CORD AND/OR NERVES</t>
  </si>
  <si>
    <t>RELEASE OF MIDDLE OR LOWER SPINAL CORD AND/OR NERVES</t>
  </si>
  <si>
    <t>REMOVAL OF MIDDLE SPINE DISC AND RELEASE OF SPINAL CORD AND/OR NERVES</t>
  </si>
  <si>
    <t>REMOVAL OF MIDDLE OR LOWER SPINE BONE WITH RELEASE OF SPINAL CORD OR NERVES, COMBINED THORACOLUMBAR APPROACH</t>
  </si>
  <si>
    <t>REMOVAL OF MIDDLE, LOWER, OR SACRAL SPINE BONE WITH RELEASE OF SPINAL CORD OR NERVES, TRANSPERITONEAL OR RETROPERITONEAL APPROACH</t>
  </si>
  <si>
    <t>REMOVAL OF MIDDLE SPINE BONE WITH RELEASE OF SPINAL CORD AND/OR NERVES, LATERAL EXTRACAVITARY APPROACH</t>
  </si>
  <si>
    <t>REMOVAL OF LOWER SPINE BONE WITH RELEASE OF SPINAL CORD AND/OR NERVES, LATERAL EXTRACAVITARY APPROACH</t>
  </si>
  <si>
    <t>REMOVAL OF MIDDLE OR LOWER SPINE BONE WITH RELEASE OF SPINAL CORD AND/OR NERVES, LATERAL EXTRACAVITARY APPROACH</t>
  </si>
  <si>
    <t>DRAINAGE OF SPINAL CORD CYST OR FLUID-FILLED CAVITY INTO SPINAL CANAL</t>
  </si>
  <si>
    <t>REMOVAL OF LOWER SPINE BONE WITH RELEASE OF FRAYED SPINAL CORD</t>
  </si>
  <si>
    <t>REMOVAL OF UPPER SPINE BONE AND ARTERIOVENOUS MALFORMATION</t>
  </si>
  <si>
    <t>REMOVAL OR BIOPSY OF UPPER SPINE BONE GROWTH</t>
  </si>
  <si>
    <t>REMOVAL OR BIOPSY OF SPINE BONE GROWTH</t>
  </si>
  <si>
    <t>RECONSTRUCTION OF SPINE BONE FOLLOWING SPINAL PROCEDURE</t>
  </si>
  <si>
    <t>REMOVAL OF UPPER SPINE BONE GROWTH</t>
  </si>
  <si>
    <t>REMOVAL OF MIDDLE SPINE BONE GROWTH, TRANSTHORACIC APPROACH</t>
  </si>
  <si>
    <t>REMOVAL OF LOWER OR SACRAL SPINE BONE GROWTH, TRANSPERITONEAL OR RETROPERITONEAL APPROACH</t>
  </si>
  <si>
    <t>REMOVAL OF SPINE BONE GROWTH</t>
  </si>
  <si>
    <t>IMPLANTATION OF SPINAL NEUROSTIMULATOR ELECTRODES, ACCESSED THROUGH THE SKIN</t>
  </si>
  <si>
    <t>IMPLANTATION OF SPINAL NEUROSTIMULATOR ELECTRODES</t>
  </si>
  <si>
    <t>REMOVAL OR REVISION OF SPINAL NEUROSTIMULATOR ELECTRODES, ACCESSED THROUGH THE SKIN</t>
  </si>
  <si>
    <t>REMOVAL OF SPINAL NEUROSTIMULATOR ELECTRODES</t>
  </si>
  <si>
    <t>INSERTION OF SPINAL NEUROSTIMULATOR PULSE GENERATOR OR RECEIVER</t>
  </si>
  <si>
    <t>REMOVAL OR REVISION OF NEUROSTIMULATOR PULSE GENERATOR OR RECEIVER</t>
  </si>
  <si>
    <t>REPAIR OF (LESS THAN 5 CENTIMETER DIAMETER) SPINAL CORD DEFECT</t>
  </si>
  <si>
    <t>PLACEMENT OF SPINAL CORD GRAFT</t>
  </si>
  <si>
    <t>CREATION OF SPINAL FLUID SHUNT, ACCESSED THROUGH THE SKIN</t>
  </si>
  <si>
    <t>REMOVAL OF LOWER SPINAL CANAL SHUNT</t>
  </si>
  <si>
    <t>INJECTION OF ANESTHETIC AGENT, TRIGEMINAL NERVE</t>
  </si>
  <si>
    <t>INJECTION OF ANESTHETIC AGENT, FACIAL NERVE</t>
  </si>
  <si>
    <t>INJECTION OF ANESTHETIC AGENT, GREATER OCCIPITAL NERVE</t>
  </si>
  <si>
    <t>INJECTION OF ANESTHETIC AGENT, NECK NERVE BUNDLE</t>
  </si>
  <si>
    <t>INJECTION OF ANESTHETIC AGENT, BRACHIAL (ARM) NERVE BUNDLE</t>
  </si>
  <si>
    <t>INJECTION BY CONTINUOUS INFUSION OF ANESTHETIC AGENT, BRACHIAL (ARM) NERVE BUNDLE</t>
  </si>
  <si>
    <t>INJECTION OF ANESTHETIC AGENT UNDERARM (AXILLARY) NERVE</t>
  </si>
  <si>
    <t>INJECTION OF ANESTHETIC AGENT, COLLAR BONE NERVE</t>
  </si>
  <si>
    <t>INJECTION OF ANESTHETIC AGENT, OF RIB NERVE</t>
  </si>
  <si>
    <t>INJECTION OF ANESTHETIC AGENT OF MULTIPLE RIB NERVES</t>
  </si>
  <si>
    <t>INJECTION OF ANESTHETIC AGENT, GROIN NERVES</t>
  </si>
  <si>
    <t>INJECTION OF ANESTHETIC AGENT, PUDENDAL (EXTERNAL GENITAL) NERVE</t>
  </si>
  <si>
    <t>INJECTION OF ANESTHETIC AGENT, PARACERVICAL (UTERINE) NERVE</t>
  </si>
  <si>
    <t>INJECTION OF ANESTHETIC AGENT, SCIATIC NERVE</t>
  </si>
  <si>
    <t>INJECTION BY CONTINUOUS INFUSION OF ANESTHETIC AGENT, SCIATIC NERVE</t>
  </si>
  <si>
    <t>INJECTION OF ANESTHETIC AGENT, THIGH NERVE</t>
  </si>
  <si>
    <t>INJECTION BY CONTINUOUS INFUSION OF ANESTHETIC AGENT, THIGH NERVE</t>
  </si>
  <si>
    <t>INJECTION OF ANESTHETIC AGENT, OTHER PERIPHERAL NERVE OR BRANCH</t>
  </si>
  <si>
    <t>INJECTIONS OF ANESTHETIC AND/OR STEROID DRUG INTO NERVE OF FOOT</t>
  </si>
  <si>
    <t>INJECTIONS OF LOCAL ANESTHETIC FOR PAIN CONTROL AND ABDOMINAL WALL ANALGESIA ON ONE SIDE</t>
  </si>
  <si>
    <t>INJECTIONS OF LOCAL ANESTHETIC FOR PAIN CONTROL AND ABDOMINAL WALL ANALGESIA ON BOTH SIDES</t>
  </si>
  <si>
    <t>INJECTION OF ANESTHETIC AGENT, TRIGEMINAL NERVE BUNDLE</t>
  </si>
  <si>
    <t>INJECTION OF ANESTHETIC AGENT, SYMPATHETIC NERVE BUNDLE</t>
  </si>
  <si>
    <t>INJECTION OF ANESTHETIC AGENT, SACRAL NERVE BUNDLE</t>
  </si>
  <si>
    <t>INJECTION OF ANESTHETIC AGENT, MIDDLE OR LOWER SPINE SYMPATHETIC NERVES</t>
  </si>
  <si>
    <t>INJECTION OF ANESTHETIC AGENT, ABDOMINAL SYMPATHETIC NERVE BUNDLE</t>
  </si>
  <si>
    <t>INSERTION OF SACRAL NERVE NEUROSTIMULATOR ELECTRODES, ACCESSED THROUGH THE SKIN</t>
  </si>
  <si>
    <t>IMPLANTATION OF CRANIAL NERVE NEUROSTIMULATOR ELECTRODES AND GENERATOR</t>
  </si>
  <si>
    <t>REVISION OF IMPLANTED CRANIAL NERVE NEUROSTIMULATOR ELECTRODES</t>
  </si>
  <si>
    <t>INCISION TO INSERT SACRAL NERVE NEUROSTIMULATOR ELECTRODES</t>
  </si>
  <si>
    <t>REVISION OR REMOVAL OF PERIPHERAL NEUROSTIMULATOR ELECTRODE ARRAY</t>
  </si>
  <si>
    <t>INSERTION OR REPLACEMENT OF PERIPHERAL OR GASTRIC NEUROSTIMULATOR GENERATOR</t>
  </si>
  <si>
    <t>REVISION OR REMOVAL OF PERIPHERAL NERVE OR GASTRIC NEUROSTIMULATOR GENERATOR</t>
  </si>
  <si>
    <t>DESTRUCTION OF TRIGEMINAL (FACIAL) NERVE BRANCH UNDER X-RAY MONITORING</t>
  </si>
  <si>
    <t>INJECTION OF CHEMICAL FOR DESTRUCTION OF SALIVARY GLANDS ON BOTH SIDES OF THE MOUTH</t>
  </si>
  <si>
    <t>INJECTION OF CHEMICAL FOR DESTRUCTION OF NERVE MUSCLES ON ONE SIDE OF FACE</t>
  </si>
  <si>
    <t>INJECTION OF CHEMICAL FOR DESTRUCTION OF FACIAL AND NECK NERVE MUSCLES ON BOTH SIDES OF FACE</t>
  </si>
  <si>
    <t>INJECTION OF CHEMICAL FOR DESTRUCTION OF NERVE MUSCLES ON ONE SIDE OF NECK EXCLUDING VOICE BOX ACCESSED THROUGH THE SKIN</t>
  </si>
  <si>
    <t>INJECTION OF CHEMICAL FOR DESTRUCTION OF NERVE MUSCLES ON ONE SIDE OF VOICE BOX ACCESSED THROUGH THE SKIN</t>
  </si>
  <si>
    <t>INJECTION OF AGENT TO DESTROY RIB NERVE</t>
  </si>
  <si>
    <t>DESTRUCTION OF UPPER OR MIDDLE SPINAL FACET JOINT NERVES USING IMAGING GUIDANCE</t>
  </si>
  <si>
    <t>DESTRUCTION OF UPPER OR MIDDLE SPINAL FACET JOINT NERVES WITH IMAGING GUIDANCE</t>
  </si>
  <si>
    <t>DESTRUCTION OF LOWER OR SACRAL SPINAL FACET JOINT NERVES USING IMAGING GUIDANCE</t>
  </si>
  <si>
    <t>DESTRUCTION OF LOWER OR SACRAL SPINAL FACET JOINT NERVES WITH IMAGING GUIDANCE</t>
  </si>
  <si>
    <t>DESTRUCTION OF PERIPHERAL NERVE OR BRANCH</t>
  </si>
  <si>
    <t>INJECTION OF CHEMICAL FOR DESTRUCTION OF NERVE MUSCLES ON TRUNK, 5 OR MORE MUSCLES</t>
  </si>
  <si>
    <t>INJECTION OF CHEMICAL FOR DESTRUCTION OF NERVE MUSCLES ON TRUNK, 6 OR MORE MUSCLES</t>
  </si>
  <si>
    <t>INJECTION OF CHEMICAL FOR DESTRUCTION OF UNDERARM SWEAT GLANDS</t>
  </si>
  <si>
    <t>INJECTION OF CHEMICAL FOR DESTRUCTION OF SWEAT GLANDS</t>
  </si>
  <si>
    <t>INJECTION OF AGENT TO DESTROY ABDOMINAL SYMPATHETIC NERVE BUNDLE</t>
  </si>
  <si>
    <t>INJECTION OF AGENT TO DESTROY SACRAL NERVE BUNDLE</t>
  </si>
  <si>
    <t>RELEASE OF NERVE OF FINGER</t>
  </si>
  <si>
    <t>RELEASE OF NERVE OF HAND OR FOOT</t>
  </si>
  <si>
    <t>RELEASE OF NERVE OF ARM OR LEG, OPEN PROCEDURE</t>
  </si>
  <si>
    <t>RELEASE AND/OR RELOCATION OF CRANIAL NERVE</t>
  </si>
  <si>
    <t>RELEASE AND/OR RELOCATION OF ULNAR NERVE AT ELBOW</t>
  </si>
  <si>
    <t>RELEASE AND/OR RELOCATION ULNAR NERVE AT WRIST</t>
  </si>
  <si>
    <t>RELEASE AND/OR RELOCATION OF MEDIAN NERVE OF HAND</t>
  </si>
  <si>
    <t>RELEASE OF NERVE REQUIRING USE OF OPERATING MICROSCOPE</t>
  </si>
  <si>
    <t>INCISION OR REMOVAL OF SPINAL NERVE</t>
  </si>
  <si>
    <t>REMOVAL OF GROWTH OF SKIN NERVE</t>
  </si>
  <si>
    <t>REMOVAL OF GROWTH OF HAND OR FOOT NERVE</t>
  </si>
  <si>
    <t>REMOVAL OF GROWTH OF PERIPHERAL NERVE</t>
  </si>
  <si>
    <t>IMPLANTATION OF NERVE END INTO BONE OR MUSCLE</t>
  </si>
  <si>
    <t>REMOVAL OF GROWTH OF SKIN NERVE OR NERVE LINING</t>
  </si>
  <si>
    <t>BIOPSY OF NERVE</t>
  </si>
  <si>
    <t>SUTURE OF HAND OR FOOT COMMON SENSORY NERVE</t>
  </si>
  <si>
    <t>SUTURE OF MEDIAN MOTOR THENAR NERVE (HAND)</t>
  </si>
  <si>
    <t>SUTURE OF ULNAR NERVE (FOREARM OR HAND)</t>
  </si>
  <si>
    <t>SUTURE OF FORELEG NERVE TO SOLE OF FOOT</t>
  </si>
  <si>
    <t>SUTURE OF PERIPHERAL NERVE, ARM OR LEG, WITH RELOCATION TO NEW SITE</t>
  </si>
  <si>
    <t>SUTURE OF PERIPHERAL NERVE, ARM OR LEG</t>
  </si>
  <si>
    <t>SUTURE OF SCIATIC NERVE</t>
  </si>
  <si>
    <t>SUTURE OF PERIPHERAL NERVE</t>
  </si>
  <si>
    <t>SUTURE OF FACIAL NERVE OUTSIDE SKULL</t>
  </si>
  <si>
    <t>SUTURE OF FACIAL NERVE AT TEMPLE</t>
  </si>
  <si>
    <t>DELAYED SUTURE NERVE REPAIR</t>
  </si>
  <si>
    <t>SUTURE AND RELOCATION OF NERVE TO RESTORE FUNCTION</t>
  </si>
  <si>
    <t>PLACEMENT OF (UP TO 4 CENTIMETER LENGTH) HEAD OR NECK NERVE GRAFT</t>
  </si>
  <si>
    <t>PLACEMENT OF (UP TO 4 CENTIMETER LENGTH) HAND OR FOOT NERVE GRAFT</t>
  </si>
  <si>
    <t>PLACEMENT OF (MORE THAN 4 CENTIMETER LENGTH) HAND OR FOOT NERVE GRAFT</t>
  </si>
  <si>
    <t>PLACEMENT OF (UP TO 4 CENTIMETER LENGTH) ARM OR LEG NERVE GRAFT</t>
  </si>
  <si>
    <t>PLACEMENT OF (MORE THAN 4 CENTIMETER LENGTH) ARM OR LEG NERVE GRAFT</t>
  </si>
  <si>
    <t>PLACEMENT OF MULTIPLE (UP TO 4 CENTIMETER LENGTH) HAND OR FOOT NERVE GRAFTS</t>
  </si>
  <si>
    <t>PLACEMENT OF MULTIPLE (UP TO 4 CENTIMETER LENGTH) ARM OR LEG NERVE GRAFTS</t>
  </si>
  <si>
    <t>PLACEMENT OF MULTIPLE (MORE THAN 4 CENTIMETER LENGTH) ARM OR LEG NERVE GRAFTS</t>
  </si>
  <si>
    <t>PLACEMENT OF MULTIPLE NERVE SECTIONS FOR GRAFTING</t>
  </si>
  <si>
    <t>TRANSFER OF NERVE TO INJURED NERVE, FIRST STAGE</t>
  </si>
  <si>
    <t>REPAIR OF NERVE WITH GRAFT</t>
  </si>
  <si>
    <t>REPAIR OF NERVE USING VEIN GRAFT</t>
  </si>
  <si>
    <t>REMOVAL OF EYE CONTENTS WITH INSERTION OF IMPLANT</t>
  </si>
  <si>
    <t>REMOVAL OF EYEBALL</t>
  </si>
  <si>
    <t>REMOVAL OF EYEBALL WITH IMPLANT</t>
  </si>
  <si>
    <t>REMOVAL OF EYEBALL WITH IMPLANT ATTACHED TO MUSCLES</t>
  </si>
  <si>
    <t>INSERTION OF PERMANENT OCULAR PROSTHESIS INTO ORBIT</t>
  </si>
  <si>
    <t>INSERTION OF PERMANENT OCULAR PROSTHESIS INTO ORBIT WITH MUSCLE ATTACHMENT</t>
  </si>
  <si>
    <t>REMOVAL OF OCULAR IMPLANT</t>
  </si>
  <si>
    <t>REMOVAL OF FOREIGN BODY IN EXTERNAL EYE, CONJUNCTIVA</t>
  </si>
  <si>
    <t>REMOVAL OF FOREIGN BODY IN EXTERNAL EYE, CONJUNCTIVA OR SCLERA</t>
  </si>
  <si>
    <t>REMOVAL OF FOREIGN BODY, EXTERNAL EYE, CORNEA</t>
  </si>
  <si>
    <t>REMOVAL OF FOREIGN BODY, EXTERNAL EYE, CORNEA WITH SLIT LAMP EXAMINATION</t>
  </si>
  <si>
    <t>REMOVAL OF FOREIGN BODY FROM INSIDE THE EYE OR LENS</t>
  </si>
  <si>
    <t>REMOVAL OF FOREIGN BODY FROM INSIDE EYE</t>
  </si>
  <si>
    <t>REPAIR OF LACERATED CONJUNCTIVA</t>
  </si>
  <si>
    <t>REPAIR OF LACERATED CORNEA</t>
  </si>
  <si>
    <t>REPAIR OF LACERATED CORNEA AND/OR SCLERA</t>
  </si>
  <si>
    <t>REPAIR OF INJURED EYE MUSCLE OR TENDON</t>
  </si>
  <si>
    <t>REMOVAL OF GROWTH OF CORNEA</t>
  </si>
  <si>
    <t>SCRAPING OF CORNEA FOR DIAGNOSIS</t>
  </si>
  <si>
    <t>DESTRUCTION OF LESION OF CORNEA</t>
  </si>
  <si>
    <t>TRANSPLANT OF OUTER LAYER OF CORNEAL TISSUE</t>
  </si>
  <si>
    <t>PREPARATION OF CORNEAL TISSUE FOR TRANSPLANT</t>
  </si>
  <si>
    <t>INSERTION OF AMNIOTIC MEMBRANE TO EYE SURFACE</t>
  </si>
  <si>
    <t>INSERTION OF AMNIOTIC MEMBRANE TO EYE SURFACE WITH SUTURES</t>
  </si>
  <si>
    <t>ASPIRATION OF BLOOD FROM EYE</t>
  </si>
  <si>
    <t>INSERTION OF EYE FLUID DRAINAGE TUBE</t>
  </si>
  <si>
    <t>LASER REPAIR TO IMPROVE EYE FLUID FLOW, 1 OR MORE SESSIONS</t>
  </si>
  <si>
    <t>REMOVAL OF IMPLANTED LENS IN EYE</t>
  </si>
  <si>
    <t>REMOVAL OF BLOOD CLOT FROM EYE</t>
  </si>
  <si>
    <t>INJECTION OF MEDICATION INTO EYE</t>
  </si>
  <si>
    <t>CREATION OF SHUNT TO IMPROVE EYE FLUID FLOW</t>
  </si>
  <si>
    <t>CREATION OF SHUNT TO IMPROVE EYE FLUID FLOW WITH GRAFT</t>
  </si>
  <si>
    <t>INSERTION OF EYE FLUID DRAINAGE DEVICE</t>
  </si>
  <si>
    <t>REVISION OF EYE FLUID DRAINAGE SHUNT WITH GRAFT</t>
  </si>
  <si>
    <t>REVISION OR REPAIR OF OPERATIVE WOUND OF EYE</t>
  </si>
  <si>
    <t>REMOVAL OF IRIS TO IMPROVE EYE FLUID FLOW</t>
  </si>
  <si>
    <t>REMOVAL OF IRIS AND EYELID BORDER TO IMPROVE EYE FLUID FLOW</t>
  </si>
  <si>
    <t>DESTRUCTION OF LENS TISSUE USING LASER</t>
  </si>
  <si>
    <t>DESTRUCTION OF TISSUE ENCIRCLING LENS USING EN ENDOSCOPE</t>
  </si>
  <si>
    <t>DESTRUCTION OF TISSUE ENCIRCLING LENS</t>
  </si>
  <si>
    <t>CREATION OF EYE FLUID DRAINAGE TRACTS IN IRIS USING LASER, PER SESSION</t>
  </si>
  <si>
    <t>CREATION OF OPENINGS IN IRIS FOR EYE FLUID DRAINAGE USING LASER, 1 OR MORE SESSIONS</t>
  </si>
  <si>
    <t>REMOVAL OF RECURRING CATARACT IN LENS CAPSULE USING LASER</t>
  </si>
  <si>
    <t>REPOSITIONING OF LENS PROSTHESIS</t>
  </si>
  <si>
    <t>ASPIRATION REMOVAL OF LENS MATERIAL</t>
  </si>
  <si>
    <t>FRAGMENTING, ASPIRATION, AND REMOVAL OF LENS MATERIAL</t>
  </si>
  <si>
    <t>REMOVAL OF LENS MATERIAL</t>
  </si>
  <si>
    <t>REMOVAL OF LENS MATERIAL AND CAPSULE FOR DISLOCATED LENS</t>
  </si>
  <si>
    <t>INSERTION OF LENS PROSTHESIS</t>
  </si>
  <si>
    <t>EXCHANGE OF LENS PROSTHESIS</t>
  </si>
  <si>
    <t>ANTERIOR (FRONT) EYE PROCEDURE</t>
  </si>
  <si>
    <t>ASPIRATION OR RELEASE OF EYE FLUID BETWEEN THE LENS AND RETINA</t>
  </si>
  <si>
    <t>INJECTION OF DRUG INTO EYE</t>
  </si>
  <si>
    <t>REMOVAL OF EYE FLUID (VITREOUS) BETWEEN THE LENS AND RETINA</t>
  </si>
  <si>
    <t>REMOVAL OF MEMBRANE FROM THE RETINA</t>
  </si>
  <si>
    <t>REPAIR OF DETACHED RETINA, 1 OR MORE SESSIONS</t>
  </si>
  <si>
    <t>REPAIR OF DETACHED RETINA BY INJECTION OF AIR OR GAS</t>
  </si>
  <si>
    <t>REMOVAL OF IMPLANT MATERIAL FROM INSIDE THE EYE</t>
  </si>
  <si>
    <t>PREVENTIVE RETINAL DETACHMENT TREATMENT BY HEAT OR LASER, 1 OR MORE SESSIONS</t>
  </si>
  <si>
    <t>LASER DESTRUCTION OF RETINAL GROWTH, 1 OR MORE SESSIONS</t>
  </si>
  <si>
    <t>DESTRUCTION OF VASCULAR GROWTH BETWEEN RETINA AND SCLERA, 1 OR MORE SESSIONS</t>
  </si>
  <si>
    <t>DESTRUCTION OF VASCULAR GROWTH BETWEEN RETINA AND SCLERA</t>
  </si>
  <si>
    <t>LASER DESTRUCTION OF LEAKING RETINAL BLOOD VESSELS, 1 OR MORE SESSIONS</t>
  </si>
  <si>
    <t>REPAIR OF DEFECT OF SCLERA WITH GRAFT</t>
  </si>
  <si>
    <t>PROCEDURE AT BACK OF EYE</t>
  </si>
  <si>
    <t>REALIGNMENT OF THE EYE WITH REPAIR OF ONE HORIZONTAL EYE MUSCLE</t>
  </si>
  <si>
    <t>REALIGNMENT OF THE EYE WITH REPAIR OF TWO HORIZONTAL EYE MUSCLES</t>
  </si>
  <si>
    <t>REALIGNMENT OF THE EYE WITH REPAIR OF ONE VERTICAL MUSCLE</t>
  </si>
  <si>
    <t>REALIGNMENT OF THE EYE WITH REPAIR OF TWO OR MORE VERTICAL MUSCLES</t>
  </si>
  <si>
    <t>REALIGNMENT OF THE EYE WITH REPAIR OF MUSCLE</t>
  </si>
  <si>
    <t>RELOCATION OF EYE MUSCLES TO RESTORE FUNCTION</t>
  </si>
  <si>
    <t>REALIGNMENT OF EYE HAVING PRIOR SURGERY OR INJURY</t>
  </si>
  <si>
    <t>REALIGNMENT OF EYE HAVING SCARRING OR RESTRICTIVE MUSCLE MOVEMENT</t>
  </si>
  <si>
    <t>INSERTION OF ADJUSTABLE SUTURES DURING EYE MUSCLE SURGERY</t>
  </si>
  <si>
    <t>REALIGNMENT OF EYE WITH REPAIR OF DETACHED EYE MUSCLES</t>
  </si>
  <si>
    <t>RELEASE OF EXTENSIVE EYE SCAR TISSUE</t>
  </si>
  <si>
    <t>BIOPSY OF EYE MUSCLE</t>
  </si>
  <si>
    <t>EXPLORATION OF CAVITY BEHIND EYE, FRONTAL OR TRANSCONJUNCTIVAL APPROACH</t>
  </si>
  <si>
    <t>INCISION AND DRAINAGE OF CAVITY BEHIND EYE</t>
  </si>
  <si>
    <t>REMOVAL OF GROWTH IN CAVITY BEHIND EYE</t>
  </si>
  <si>
    <t>REMOVAL OF FOREIGN BODY IN CAVITY BEHIND EYE</t>
  </si>
  <si>
    <t>REMOVAL OF BONE FROM CAVITY BEHIND EYE</t>
  </si>
  <si>
    <t>FINE NEEDLE ASPIRATION OF ORBITAL CONTENTS</t>
  </si>
  <si>
    <t>REMOVAL OF BONE AND GROWTH IN CAVITY BEHIND EYE</t>
  </si>
  <si>
    <t>EXPLORATION OF CAVITY BEHIND EYE WITH BONE FLAP, LATERAL APPROACH</t>
  </si>
  <si>
    <t>INJECTION OF MEDICATION INTO CAVITY BEHIND EYE</t>
  </si>
  <si>
    <t>INJECTION OF ALCOHOL INTO CAVITY BEHIND EYE</t>
  </si>
  <si>
    <t>INJECTION OF MEDICATION OR SUBSTANCE INTO MEMBRANE COVERING EYEBALL</t>
  </si>
  <si>
    <t>INSERTION OF IMPLANT OUTSIDE EYE MUSCLES</t>
  </si>
  <si>
    <t>REMOVAL OR REVISION OF IMPLANT OUTSIDE EYE MUSCLES</t>
  </si>
  <si>
    <t>RELEASE OF OPTIC NERVE</t>
  </si>
  <si>
    <t>INCISION AND DRAINAGE OF EYELID ABSCESS</t>
  </si>
  <si>
    <t>REMOVAL OF SUTURES BETWEEN UPPER AND LOWER EYELIDS</t>
  </si>
  <si>
    <t>INCISION OF CORNER OF EYE AT EYELIDS</t>
  </si>
  <si>
    <t>REMOVAL OF MULTIPLE GROWTHS OF SAME EYELID</t>
  </si>
  <si>
    <t>REMOVAL OF MULTIPLE GROWTHS OF DIFFERENT EYELIDS</t>
  </si>
  <si>
    <t>REMOVAL OF EYELID GROWTH UNDER GENERAL ANESTHESIA AND/OR REQUIRING HOSPITALIZATION</t>
  </si>
  <si>
    <t>BIOPSY OF EYELID</t>
  </si>
  <si>
    <t>REMOVAL OF EYELASHES BY FORCEPS</t>
  </si>
  <si>
    <t>REMOVAL OF EYELASHES</t>
  </si>
  <si>
    <t>INCISIONAL REMOVAL OF EYELASHES WITH GRAFT</t>
  </si>
  <si>
    <t>DESTRUCTION OF (UP TO 1 CENTIMETER) GROWTH OF EYELID MARGIN</t>
  </si>
  <si>
    <t>TEMPORARY CLOSURE OF EYELIDS BY SUTURE</t>
  </si>
  <si>
    <t>CREATION OF PERMANENT EYELID MARGIN SCARRING</t>
  </si>
  <si>
    <t>CREATION OF PERMANENT EYELID MARGIN SCARRING WITH RELOCATION OF EYELID TISSUE</t>
  </si>
  <si>
    <t>REPAIR OF BROW PARALYSIS</t>
  </si>
  <si>
    <t>SHORTENING OR ADVANCEMENT OF UPPER EYELID MUSCLE TO CORRECT DROOPING OR PARALYSIS</t>
  </si>
  <si>
    <t>REPAIR OF TENDON OF UPPER EYELID</t>
  </si>
  <si>
    <t>REMOVAL OF TISSUE, MUSCLE, AND MEMBRANE TO CORRECT EYELID DROOPING OR PARALYSIS</t>
  </si>
  <si>
    <t>CORRECTION OF WIDELY-OPENED UPPER EYELID</t>
  </si>
  <si>
    <t>RESTORATION OF EYELID BLINKING FUNCTION</t>
  </si>
  <si>
    <t>SUTURE REPAIR OF A TURNING-OUTWARD DEFECT OF UPPER OR LOWER EYELID</t>
  </si>
  <si>
    <t>REPAIR OF TURNING-OUTWARD EYELID DEFECT</t>
  </si>
  <si>
    <t>EXTENSIVE REPAIR OF TURNING-OUTWARD EYELID DEFECT</t>
  </si>
  <si>
    <t>SUTURE REPAIR OF TURNING-INWARD EYELID DEFECT</t>
  </si>
  <si>
    <t>SUTURE OF RECENT WOUND OF THE EYELID INVOLVING LID MARGIN</t>
  </si>
  <si>
    <t>REPAIR OF WOUND OF EYELID MARGIN</t>
  </si>
  <si>
    <t>REMOVAL OF EMBEDDED FOREIGN BODY IN EYELID</t>
  </si>
  <si>
    <t>ENLARGEMENT OF EYELID MARGIN</t>
  </si>
  <si>
    <t>REMOVAL OF UP TO ONE-FOURTH OF THE EYELID INVOLVING LID MARGIN</t>
  </si>
  <si>
    <t>REMOVAL OF OVER ONE-FOURTH OF THE EYELID INVOLVING LID MARGIN</t>
  </si>
  <si>
    <t>RECONSTRUCTION OF UP TO TWO-THIRDS OF THE EYELID BY TRANSFER OF OPPOSITE EYELID TISSUE</t>
  </si>
  <si>
    <t>RECONSTRUCTION OF LOWER EYELID BY TRANSFER OF EYELID TISSUE FROM OPPOSITE EYELID</t>
  </si>
  <si>
    <t>RECONSTRUCTION OF AN EYELID BY TRANSFER OF EYELID TISSUE FROM OPPOSITE EYELID</t>
  </si>
  <si>
    <t>INCISION AND DRAINAGE OF EYE CYST</t>
  </si>
  <si>
    <t>BIOPSY OF SCLERA</t>
  </si>
  <si>
    <t>REMOVAL OF (UP TO 1 CENTIMETER) GROWTH OF SCLERA</t>
  </si>
  <si>
    <t>REMOVAL OF (OVER 1 CENTIMETER) GROWTH OF SCLERA</t>
  </si>
  <si>
    <t>REMOVAL OF GROWTH OF SCLERA</t>
  </si>
  <si>
    <t>DESTRUCTION OF GROWTH OF SCLERA</t>
  </si>
  <si>
    <t>INJECTION INTO CONJUNCTIVA</t>
  </si>
  <si>
    <t>RELEASE OF SCAR TISSUE FROM EYELIDS</t>
  </si>
  <si>
    <t>RELOCATION OF CONJUNCTIVAL FLAP</t>
  </si>
  <si>
    <t>DRAINAGE OF TEAR-PRODUCING GLAND</t>
  </si>
  <si>
    <t>SNIP INCISION OF TEAR-DRAINAGE OPENING AT INNER CORNER OF THE EYE</t>
  </si>
  <si>
    <t>BIOPSY OF TEAR-PRODUCING GLAND</t>
  </si>
  <si>
    <t>BIOPSY OF TEAR SAC OF THE EYE</t>
  </si>
  <si>
    <t>PLASTIC REPAIR OF TEAR DUCTS</t>
  </si>
  <si>
    <t>RELEASE OF TISSUE AT TEAR DUCT OPENING</t>
  </si>
  <si>
    <t>CREATION OF DRAINAGE TRACT FROM TEAR SAC TO THE NASAL CAVITY</t>
  </si>
  <si>
    <t>CREATION OF A TEAR DRAINAGE TRACT TO THE NASAL CAVITY WITH INSERTION OF TUBE OR STENT</t>
  </si>
  <si>
    <t>REPAIR DUCT OPENING</t>
  </si>
  <si>
    <t>CLOSURE OF TEAR DUCT OPENING USING PLUG</t>
  </si>
  <si>
    <t>CLOSURE OF ABNORMAL TEAR-DRAINAGE TRACT</t>
  </si>
  <si>
    <t>DILATION OF TEAR-DRAINAGE OPENING</t>
  </si>
  <si>
    <t>INSERTION OF PROBE INTO THE TEAR DUCT</t>
  </si>
  <si>
    <t>INSERTION OF PROBE INTO THE TEAR DUCT UNDER ANESTHESIA</t>
  </si>
  <si>
    <t>PROBING OF NASAL-TEAR DUCT WITH INSERTION OF TUBE OR STENT</t>
  </si>
  <si>
    <t>PROBING OF NASAL-TEAR DUCT WITH BALLOON CATHETER DILATION</t>
  </si>
  <si>
    <t>PROBING OF NASAL-TEAR DUCT</t>
  </si>
  <si>
    <t>INCISION AND DRAINAGE OF EAR CANAL ABSCESS</t>
  </si>
  <si>
    <t>EAR PIERCING</t>
  </si>
  <si>
    <t>BIOPSY OF EAR</t>
  </si>
  <si>
    <t>BIOPSY OF EAR CANAL</t>
  </si>
  <si>
    <t>REMOVAL OF PORTION OF EXTERNAL EAR</t>
  </si>
  <si>
    <t>REMOVAL OF ENTIRE EAR</t>
  </si>
  <si>
    <t>REMOVAL OF BONY GROWTHS OF EAR CANAL</t>
  </si>
  <si>
    <t>REMOVAL OF SOFT TISSUE GROWTH OF EAR CANAL</t>
  </si>
  <si>
    <t>REMOVAL OF GROWTH OF EAR CANAL</t>
  </si>
  <si>
    <t>REMOVAL OF FOREIGN BODY FROM EAR CANAL</t>
  </si>
  <si>
    <t>REMOVAL OF FOREIGN BODY FROM EAR CANAL UNDER ANESTHESIA</t>
  </si>
  <si>
    <t>REMOVAL OF IMPACTED EAR WAX BY WASHING</t>
  </si>
  <si>
    <t>REPAIR OF PROTRUDING EAR</t>
  </si>
  <si>
    <t>RECONSTRUCTION OF EAR CANAL</t>
  </si>
  <si>
    <t>CREATION OF AN EAR CANAL</t>
  </si>
  <si>
    <t>INCISION, ASPIRATION, AND/OR INFLATION OF EARDRUM</t>
  </si>
  <si>
    <t>INCISION, ASPIRATION, AND INFLATION OF EARDRUM UNDER ANESTHESIA</t>
  </si>
  <si>
    <t>REMOVAL OF IMPLANTED EARDRUM TUBE UNDER ANESTHESIA</t>
  </si>
  <si>
    <t>INCISION OF EARDRUM WITH INSERTION OF EARDRUM TUBE UNDER LOCAL OR TOPICAL ANESTHESIA</t>
  </si>
  <si>
    <t>INCISION OF EARDRUM WITH INSERTION OF EARDRUM TUBE UNDER GENERAL ANESTHESIA</t>
  </si>
  <si>
    <t>MIDDLE EAR EXPLORATION</t>
  </si>
  <si>
    <t>INCISION OF EAR CANAL WITH RELEASE OF SCAR TISSUE</t>
  </si>
  <si>
    <t>INCISION OF MASTOID BONE</t>
  </si>
  <si>
    <t>REMOVAL OF MASTOID BONE</t>
  </si>
  <si>
    <t>REMOVAL OF MASTOID BONE INCLUDING REMOVAL OF GROWTH OF MIDDLE EAR</t>
  </si>
  <si>
    <t>REMOVAL OF MASTOID BONE INCLUDING REMOVAL OF GROWTH AND BONE OF MIDDLE EAR</t>
  </si>
  <si>
    <t>REMOVAL OF TEMPORAL BONE OF EAR</t>
  </si>
  <si>
    <t>REVISION OF PREVIOUS MASTOID SURGERY</t>
  </si>
  <si>
    <t>REVISION OF PREVIOUS MASTOID SURGERY AND EAR DRUM</t>
  </si>
  <si>
    <t>REPAIR OF EARDRUM</t>
  </si>
  <si>
    <t>REPAIR OF DEFECT OR PERFORATION OF EARDRUM</t>
  </si>
  <si>
    <t>REPAIR OF EARDRUM AND EAR CANAL WITH OPENING TO EAR BONES</t>
  </si>
  <si>
    <t>REPAIR OF EARDRUM, EAR CANAL, AND BONES</t>
  </si>
  <si>
    <t>REPAIR OF EARDRUM AND EAR CANAL WITH INCISION OF MASTOID BONE</t>
  </si>
  <si>
    <t>REPAIR OF EARDRUM, EAR CANAL, AND BONES WITH INCISION OF MASTOID BONE</t>
  </si>
  <si>
    <t>RELEASE OF EAR BONE</t>
  </si>
  <si>
    <t>INCISION OR REMOVAL OF EAR BONE WITH INSERTION OF PROSTHESIS</t>
  </si>
  <si>
    <t>INCISION OR REMOVAL WITH DRILLING OF EAR BONE</t>
  </si>
  <si>
    <t>REVISION OF PREVIOUS EAR BONE SURGERY</t>
  </si>
  <si>
    <t>REPAIR OF MEMBRANE OPENING OF MIDDLE TO INNER EAR</t>
  </si>
  <si>
    <t>REPAIR OF OPENING INTO COCHLEA</t>
  </si>
  <si>
    <t>IMPLANTATION OR REPLACEMENT OF TEMPORAL BONE CONDUCTION HEARING DEVICE</t>
  </si>
  <si>
    <t>REMOVAL OR REPAIR OF TEMPORAL BONE CONDUCTION HEARING DEVICE</t>
  </si>
  <si>
    <t>REPAIR OF FACIAL NERVE</t>
  </si>
  <si>
    <t>INCISION OF FLUID CANALS OF INNER EAR WITH INFUSION OF DRUGS, TRANSCANAL APPROACH</t>
  </si>
  <si>
    <t>INNER EAR OPERATION</t>
  </si>
  <si>
    <t>REMOVAL OF INNER EAR CANAL AND REMOVAL OF MASTOID BONE</t>
  </si>
  <si>
    <t>RELEASE OF FACIAL NERVE</t>
  </si>
  <si>
    <t>USE OF OPERATING MICROSCOPE</t>
  </si>
  <si>
    <t>RADIOLOGICAL SUPERVISION AND INTERPRETATION X-RAY OF BRAIN AND SPINAL CORD WITH CONTRAST</t>
  </si>
  <si>
    <t>X-RAY OF EYE</t>
  </si>
  <si>
    <t>X-RAY OF MANDIBLE, LESS THAN 4 VIEWS</t>
  </si>
  <si>
    <t>X-RAY OF MANDIBLE, MINIMUM OF 4 VIEWS</t>
  </si>
  <si>
    <t>X-RAY OF BONES OF FACE, LESS THAN 3 VIEWS</t>
  </si>
  <si>
    <t>X-RAY OF BONES OF FACE, MINIMUM OF 3 VIEWS</t>
  </si>
  <si>
    <t>X-RAY OF BONES OF NOSE, MINIMUM OF 3 VIEWS</t>
  </si>
  <si>
    <t>X-RAY OF EYE BONES, MINIMUM OF 4 VIEWS</t>
  </si>
  <si>
    <t>X-RAY OF PARANASAL SINUS, LESS THAN 3 VIEWS</t>
  </si>
  <si>
    <t>X-RAY OF PARANASAL SINUS, COMPLETE, MINIMUM OF 3 VIEWS</t>
  </si>
  <si>
    <t>X-RAY OF SKULL, LESS THAN 4 VIEWS</t>
  </si>
  <si>
    <t>X-RAY OF SKULL, COMPLETE, MINIMUM OF 4 VIEWS</t>
  </si>
  <si>
    <t>X-RAY OF TEETH, SINGLE VIEW</t>
  </si>
  <si>
    <t>X-RAY OF JAW JOINT ON ONE SIDE OF THE FACE</t>
  </si>
  <si>
    <t>X-RAY OF JAW JOINTS ON BOTH SIDES OF THE FACE</t>
  </si>
  <si>
    <t>MRI SCAN OF JAW JOINTS</t>
  </si>
  <si>
    <t>IMAGING OF JAWS AND SKULL FOR ORTHODONTIC PURPOSES</t>
  </si>
  <si>
    <t>X-RAY OF SOFT TISSUE OF NECK</t>
  </si>
  <si>
    <t>IMAGING OF VOICE BOX WITH SPEECH EVALUATION</t>
  </si>
  <si>
    <t>RADIOLOGICAL SUPERVISION AND INTERPRETATION X-RAY OF SALIVARY STRUCTURE</t>
  </si>
  <si>
    <t>CT SCAN HEAD OR BRAIN</t>
  </si>
  <si>
    <t>CT SCAN HEAD OR BRAIN WITH CONTRAST</t>
  </si>
  <si>
    <t>CT SCAN HEAD OR BRAIN BEFORE AND AFTER CONTRAST</t>
  </si>
  <si>
    <t>CT SCAN OF CRANIAL CAVITY</t>
  </si>
  <si>
    <t>CT SCAN OF CRANIAL CAVITY WITH CONTRAST</t>
  </si>
  <si>
    <t>CT SCAN OF CRANIAL CAVITY BEFORE AND AFTER CONTRAST</t>
  </si>
  <si>
    <t>CT SCAN OF FACE</t>
  </si>
  <si>
    <t>CT SCAN OF FACE WITH CONTRAST</t>
  </si>
  <si>
    <t>CT SCAN OF FACE BEFORE AND AFTER CONTRAST</t>
  </si>
  <si>
    <t>CT SCAN OF NECK</t>
  </si>
  <si>
    <t>CT SCAN OF NECK WITH CONTRAST</t>
  </si>
  <si>
    <t>CT SCAN OF NECK BEFORE AND AFTER CONTRAST</t>
  </si>
  <si>
    <t>CT SCAN OF BLOOD VESSEL OF HEAD WITH CONTRAST</t>
  </si>
  <si>
    <t>CT SCAN OF NECK BLOOD VESSELS WITH CONTRAST</t>
  </si>
  <si>
    <t>MRI SCAN BONES OF THE EYE, FACE, AND/OR NECK</t>
  </si>
  <si>
    <t>MRI SCAN BONES OF THE EYE, FACE, AND/OR NECK WITH CONTRAST</t>
  </si>
  <si>
    <t>MRI SCAN BONES OF THE EYE, FACE, AND/OR NECK BEFORE AND AFTER CONTRAST</t>
  </si>
  <si>
    <t>MRA SCAN OF HEAD BLOOD VESSELS</t>
  </si>
  <si>
    <t>MRA SCAN OF HEAD BLOOD VESSELS WITH CONTRAST</t>
  </si>
  <si>
    <t>MRA SCAN OF HEAD BLOOD VESSELS BEFORE AND AFTER CONTRAST</t>
  </si>
  <si>
    <t>MRA SCAN OF NECK BLOOD VESSELS</t>
  </si>
  <si>
    <t>MRA SCAN OF NECK BLOOD VESSELS WITH CONTRAST</t>
  </si>
  <si>
    <t>MRA SCAN OF NECK BLOOD VESSELS BEFORE AND AFTER CONTRAST</t>
  </si>
  <si>
    <t>MRI SCAN BRAIN</t>
  </si>
  <si>
    <t>MRI SCAN OF BRAIN WITH CONTRAST</t>
  </si>
  <si>
    <t>MRI SCAN OF BRAIN BEFORE AND AFTER CONTRAST</t>
  </si>
  <si>
    <t>FUNCTIONAL MRI SCAN OF BRAIN</t>
  </si>
  <si>
    <t>FUNCTIONAL MRI SCAN OF BRAIN WITH PHYSICIAN OR PSYCHOLOGIST ADMINISTRATION OF NEUROFUNCTIONAL TESTING</t>
  </si>
  <si>
    <t>X-RAY OF CHEST, 1 VIEW</t>
  </si>
  <si>
    <t>X-RAY OF CHEST, 2 VIEWS</t>
  </si>
  <si>
    <t>X-RAY OF CHEST, 3 VIEWS</t>
  </si>
  <si>
    <t>X-RAY OF CHEST, MINIMUM OF 4 VIEWS</t>
  </si>
  <si>
    <t>X-RAY OF RIBS OF ONE SIDE OF BODY, 2 VIEWS</t>
  </si>
  <si>
    <t>X-RAY OF BOTH SIDES OF THE RIBS, 3 VIEWS</t>
  </si>
  <si>
    <t>X-RAY OF BOTH SIDES OF THE RIBS INCLUDING THE CHEST, MINIMUM OF 4 VIEWS</t>
  </si>
  <si>
    <t>X-RAY OF BREAST BONE, MINIMUM OF 2 VIEWS</t>
  </si>
  <si>
    <t>X-RAY OF JUNCTION OF BREAST AND COLLAR BONES, MINIMUM OF 2 VIEWS</t>
  </si>
  <si>
    <t>CT SCAN CHEST WITH CONTRAST</t>
  </si>
  <si>
    <t>CT SCAN CHEST BEFORE AND AFTER CONTRAST</t>
  </si>
  <si>
    <t>CT SCAN OF BLOOD VESSELS IN CHEST WITH CONTRAST</t>
  </si>
  <si>
    <t>MRI SCAN OF CHEST</t>
  </si>
  <si>
    <t>MRI SCAN OF CHEST WITH CONTRAST</t>
  </si>
  <si>
    <t>MRI SCAN OF CHEST BEFORE AND AFTER CONTRAST</t>
  </si>
  <si>
    <t>MRI SCAN OF BLOOD VESSELS OF CHEST</t>
  </si>
  <si>
    <t>X-RAY OF SPINE OF NECK, 2 OR 3 VIEWS</t>
  </si>
  <si>
    <t>X-RAY OF UPPER SPINE, 4 OR 5 VIEWS</t>
  </si>
  <si>
    <t>X-RAY OF UPPER SPINE, 6 OR MORE VIEWS</t>
  </si>
  <si>
    <t>X-RAY OF MIDDLE SPINE, MINIMUM OF 4 VIEWS</t>
  </si>
  <si>
    <t>X-RAY OF MIDDLE AND LOWER SPINE, 2 VIEWS</t>
  </si>
  <si>
    <t>X-RAY OF SPINE, 2 OR 3 VIEWS</t>
  </si>
  <si>
    <t>X-RAY OF LOWER AND SACRAL SPINE, 2 OR 3 VIEWS</t>
  </si>
  <si>
    <t>X-RAY OF LOWER AND SACRAL SPINE, MINIMUM OF 4 VIEWS</t>
  </si>
  <si>
    <t>X-RAY LOWER AND SACRAL SPINE INCLUDING BENDING VIEWS MINIMUM 6 VIEWS</t>
  </si>
  <si>
    <t>X-RAY LOWER AND SACRAL SPINE INCLUDING BENDING VIEWS 2 OR 3 VIEWS</t>
  </si>
  <si>
    <t>CT SCAN OF UPPER SPINE</t>
  </si>
  <si>
    <t>CT SCAN OF UPPER SPINE WITH CONTRAST</t>
  </si>
  <si>
    <t>CT SCAN OF UPPER SPINE BEFORE AND AFTER CONTRAST</t>
  </si>
  <si>
    <t>CT SCAN OF MIDDLE SPINE</t>
  </si>
  <si>
    <t>CT SCAN OF MIDDLE SPINE WITH CONTRAST</t>
  </si>
  <si>
    <t>CT SCAN OF MIDDLE SPINE BEFORE AND AFTER CONTRAST</t>
  </si>
  <si>
    <t>CT SCAN OF LOWER SPINE</t>
  </si>
  <si>
    <t>CT SCAN OF LOWER SPINE WITH CONTRAST</t>
  </si>
  <si>
    <t>CT SCAN OF LOWER SPINE BEFORE AND AFTER CONTRAST</t>
  </si>
  <si>
    <t>MRI SCAN OF UPPER SPINAL CANAL</t>
  </si>
  <si>
    <t>MRI SCAN OF UPPER SPINAL CANAL WITH CONTRAST</t>
  </si>
  <si>
    <t>MRI SCAN OF MIDDLE SPINAL CANAL</t>
  </si>
  <si>
    <t>MRI SCAN OF MIDDLE SPINAL CANAL WITH CONTRAST</t>
  </si>
  <si>
    <t>MRI SCAN OF LOWER SPINAL CANAL WITH CONTRAST</t>
  </si>
  <si>
    <t>MRI SCAN OF UPPER SPINAL CANAL BEFORE AND AFTER CONTRAST</t>
  </si>
  <si>
    <t>MRI SCAN OF MIDDLE SPINAL CANAL BEFORE AND AFTER CONTRAST</t>
  </si>
  <si>
    <t>MRI SCAN OF LOWER SPINAL CANAL BEFORE AND AFTER CONTRAST</t>
  </si>
  <si>
    <t>X-RAY OF PELVIS, 1 OR 2 VIEWS</t>
  </si>
  <si>
    <t>X-RAY OF PELVIS, MINIMUM OF 3 VIEWS</t>
  </si>
  <si>
    <t>CT SCAN OF PELVIC BLOOD VESSELS WITH CONTRAST</t>
  </si>
  <si>
    <t>CT SCAN PELVIS</t>
  </si>
  <si>
    <t>CT SCAN PELVIS WITH CONTRAST</t>
  </si>
  <si>
    <t>CT SCAN OF PELVIS BEFORE AND AFTER CONTRAST</t>
  </si>
  <si>
    <t>MRI SCAN OF PELVIS</t>
  </si>
  <si>
    <t>MRI SCAN OF PELVIS WITH CONTRAST</t>
  </si>
  <si>
    <t>MRI SCAN OF PELVIS BEFORE AND AFTER CONTRAST</t>
  </si>
  <si>
    <t>MRA SCAN OF PELVIC BLOOD VESSELS</t>
  </si>
  <si>
    <t>X-RAY OF SACROILIAC JOINTS, 3 OR MORE VIEWS</t>
  </si>
  <si>
    <t>X-RAY OF PELVIS, MINIMUM OF 2 VIEWS</t>
  </si>
  <si>
    <t>RADIOLOGICAL SUPERVISION AND INTERPRETATION X-RAY OF UPPER SPINAL CANAL</t>
  </si>
  <si>
    <t>RADIOLOGICAL SUPERVISION AND INTERPRETATION X-RAY OF MIDDLE SPINAL CANAL</t>
  </si>
  <si>
    <t>RADIOLOGICAL SUPERVISION AND INTERPRETATION X-RAY OF LOWER SPINAL CANAL</t>
  </si>
  <si>
    <t>RADIOLOGICAL SUPERVISION AND INTERPRETATION X-RAY OF SPINAL CANAL, 2 OR MORE SPINAL REGIONS</t>
  </si>
  <si>
    <t>RADIOLOGICAL SUPERVISION AND INTERPRETATION X-RAY OF DISC OF VERTEBRA, LOWER SPINE</t>
  </si>
  <si>
    <t>X-RAY OF COLLAR BONE</t>
  </si>
  <si>
    <t>X-RAY OF SHOULDER, 1 VIEW</t>
  </si>
  <si>
    <t>X-RAY OF SHOULDER, MINIMUM OF 2 VIEWS</t>
  </si>
  <si>
    <t>RADIOLOGICAL SUPERVISION AND INTERPRETATION X-RAY OF SHOULDER JOINT</t>
  </si>
  <si>
    <t>X-RAY OF BOTH COLLAR BONES</t>
  </si>
  <si>
    <t>X-RAY OF UPPER ARM, MINIMUM OF 2 VIEWS</t>
  </si>
  <si>
    <t>X-RAY OF ELBOW, 2 VIEWS</t>
  </si>
  <si>
    <t>X-RAY OF ELBOW, MINIMUM OF 3 VIEWS</t>
  </si>
  <si>
    <t>RADIOLOGICAL SUPERVISION AND INTERPRETATION X-RAY OF ELBOW</t>
  </si>
  <si>
    <t>X-RAY OF FOREARM, 2 VIEWS</t>
  </si>
  <si>
    <t>X-RAY OF ARM IN INFANT MINIMUM OF 2 VIEWS</t>
  </si>
  <si>
    <t>X-RAY OF WRIST, 2 VIEWS</t>
  </si>
  <si>
    <t>X-RAY OF WRIST, MINIMUM OF 3 VIEWS</t>
  </si>
  <si>
    <t>RADIOLOGICAL SUPERVISION AND INTERPRETATION X-RAY OF WRIST JOINT</t>
  </si>
  <si>
    <t>X-RAY OF HAND, 2 VIEWS</t>
  </si>
  <si>
    <t>X-RAY OF HAND, MINIMUM OF 3 VIEWS</t>
  </si>
  <si>
    <t>X-RAY OF FINGERS, MINIMUM OF 2 VIEWS</t>
  </si>
  <si>
    <t>CT SCAN OF ARM</t>
  </si>
  <si>
    <t>CT SCAN OF ARM WITH CONTRAST</t>
  </si>
  <si>
    <t>CT SCAN OF ARM BLOOD VESSELS WITH CONTRAST</t>
  </si>
  <si>
    <t>MRI SCAN OF ARM</t>
  </si>
  <si>
    <t>MRI SCAN OF ARM BEFORE AND AFTER CONTRAST</t>
  </si>
  <si>
    <t>MRI SCAN OF ARM JOINT</t>
  </si>
  <si>
    <t>MRI SCAN OF ARM JOINT WITH CONTRAST</t>
  </si>
  <si>
    <t>MRI SCAN OF ARM JOINT BEFORE AND AFTER CONTRAST</t>
  </si>
  <si>
    <t>X-RAY OF HIP WITH PELVIS, 1 VIEW</t>
  </si>
  <si>
    <t>X-RAY OF HIP WITH PELVIS, 2-3 VIEWS</t>
  </si>
  <si>
    <t>X-RAY OF BOTH HIPS WITH PELVIS, 2 VIEWS</t>
  </si>
  <si>
    <t>X-RAY OF BOTH HIPS WITH PELVIS, 3-4 VIEWS</t>
  </si>
  <si>
    <t>RADIOLOGICAL SUPERVISION AND INTERPRETATION X-RAY OF HIP JOINT</t>
  </si>
  <si>
    <t>X-RAY OF FEMUR, 1 VIEW</t>
  </si>
  <si>
    <t>X-RAY OF FEMUR, MINIMUM 2 VIEWS</t>
  </si>
  <si>
    <t>X-RAY OF KNEE, 1 OR 2 VIEWS</t>
  </si>
  <si>
    <t>X-RAY OF KNEE, 3 VIEWS</t>
  </si>
  <si>
    <t>X-RAY OF KNEE, 4 OR MORE VIEWS</t>
  </si>
  <si>
    <t>X-RAY OF BOTH KNEES, STANDING, FRONT TO BACK VIEW</t>
  </si>
  <si>
    <t>RADIOLOGICAL SUPERVISION AND INTERPRETATION X-RAY OF KNEE JOINT</t>
  </si>
  <si>
    <t>X-RAY OF LOWER LEG, 2 VIEWS</t>
  </si>
  <si>
    <t>X-RAY OF LEG IN INFANT MINIMUM OF 2 VIEWS</t>
  </si>
  <si>
    <t>X-RAY OF ANKLE, 2 VIEWS</t>
  </si>
  <si>
    <t>X-RAY OF ANKLE, MINIMUM OF 3 VIEWS</t>
  </si>
  <si>
    <t>X-RAY OF FOOT, 2 VIEWS</t>
  </si>
  <si>
    <t>X-RAY OF FOOT, MINIMUM OF 3 VIEWS</t>
  </si>
  <si>
    <t>X-RAY OF HEEL, MINIMUM OF 2 VIEWS</t>
  </si>
  <si>
    <t>X-RAY OF TOES, MINIMUM OF 2 VIEWS</t>
  </si>
  <si>
    <t>CT SCAN LEG</t>
  </si>
  <si>
    <t>CT SCAN LEG WITH CONTRAST INJECTION</t>
  </si>
  <si>
    <t>CT SCAN OF LEG BEFORE AND AFTER CONTRAST INJECTION</t>
  </si>
  <si>
    <t>CT SCAN OF LOWER LEG BLOOD VESSELS WITH CONTRAST</t>
  </si>
  <si>
    <t>MRI SCAN OF LEG</t>
  </si>
  <si>
    <t>MRI SCAN OF LEG WITH CONTRAST</t>
  </si>
  <si>
    <t>MRI SCAN OF LEG BEFORE AND AFTER CONTRAST</t>
  </si>
  <si>
    <t>MRI SCAN OF LEG JOINT</t>
  </si>
  <si>
    <t>MRI SCAN OF LEG JOINT WITH CONTRAST</t>
  </si>
  <si>
    <t>MRI SCAN OF LEG JOINT BEFORE AND AFTER CONTRAST</t>
  </si>
  <si>
    <t>MRA SCAN OF LEG BLOOD VESSELS</t>
  </si>
  <si>
    <t>X-RAY OF ABDOMEN, 1 VIEW</t>
  </si>
  <si>
    <t>X-RAY OF ABDOMEN, 2 VIEWS</t>
  </si>
  <si>
    <t>X-RAY OF ABDOMEN, MINIMUM OF 3 VIEWS</t>
  </si>
  <si>
    <t>IMAGING OF ABDOMEN AND CHEST</t>
  </si>
  <si>
    <t>CT SCAN ABDOMEN</t>
  </si>
  <si>
    <t>CT SCAN ABDOMEN WITH CONTRAST</t>
  </si>
  <si>
    <t>CT SCAN ABDOMEN BEFORE AND AFTER CONTRAST</t>
  </si>
  <si>
    <t>CT SCAN OF ABDOMINAL AND PELVIC BLOOD VESSELS WITH CONTRAST</t>
  </si>
  <si>
    <t>CT SCAN OF ABDOMINAL BLOOD VESSELS WITH CONTRAST</t>
  </si>
  <si>
    <t>CT SCAN OF ABDOMEN AND PELVIS</t>
  </si>
  <si>
    <t>CT SCAN OF ABDOMEN AND PELVIS WITH CONTRAST</t>
  </si>
  <si>
    <t>CT SCAN OF ABDOMEN AND PELVIS BEFORE AND AFTER CONTRAST</t>
  </si>
  <si>
    <t>MRI SCAN OF ABDOMEN</t>
  </si>
  <si>
    <t>MRI SCAN OF ABDOMEN WITH CONTRAST</t>
  </si>
  <si>
    <t>MRI SCAN OF ABDOMEN BEFORE AND AFTER CONTRAST</t>
  </si>
  <si>
    <t>MRI SCAN OF BLOOD VESSELS OF ABDOMEN</t>
  </si>
  <si>
    <t>RADIOLOGICAL SUPERVISION AND INTERPRETATION X-RAY OF LOWER ABDOMINAL AND GENITAL REGION</t>
  </si>
  <si>
    <t>X-RAY OF ESOPHAGUS</t>
  </si>
  <si>
    <t>IMAGING FOR EVALUATION OF SWALLOWING FUNCTION</t>
  </si>
  <si>
    <t>X-RAY OF UPPER DIGESTIVE TRACT</t>
  </si>
  <si>
    <t>X-RAY OF UPPER DIGESTIVE TRACT, KIDNEYS, URINARY DUCTS (URETERS), AND BLADDER</t>
  </si>
  <si>
    <t>X-RAY UPPER GI SERIES, WITH SMALL BOWEL FILMS</t>
  </si>
  <si>
    <t>X-RAY OF UPPER DIGESTIVE TRACT WITH CONTRAST</t>
  </si>
  <si>
    <t>X-RAY OF UPPER DIGESTIVE TRACT WITH CONTRAST FOLLOWED BY X-RAY OF SMALL BOWEL AT LATER POINT</t>
  </si>
  <si>
    <t>X-RAY OF SMALL INTESTINE</t>
  </si>
  <si>
    <t>DIAGNOSTIC CT SCAN OF LARGE BOWEL</t>
  </si>
  <si>
    <t>IMAGING OF COLON USING ENEMA</t>
  </si>
  <si>
    <t>RADIOLOGICAL SUPERVISION AND INTERPRETATION X-RAY OF BILE AND/OR PANCREATIC DUCTS DURING SURGERY</t>
  </si>
  <si>
    <t>RADIOLOGICAL SUPERVISION AND INTERPRETATION OF INSERTION OF CATHETER INTO BILIARY DUCT USING AN ENDOSCOPE</t>
  </si>
  <si>
    <t>RADIOLOGICAL SUPERVISION AND INTERPRETATION OF INSERTION OF CATHETER INTO PANCREATIC DUCT USING AN ENDOSCOPE</t>
  </si>
  <si>
    <t>PLACEMENT OF CATHETER OF GALLBLADDER AND PANCREAS UNDER IMAGING USING AN ENDOSCOPE</t>
  </si>
  <si>
    <t>RADIOLOGICAL SUPERVISION AND INTERPRETATION OF PLACEMENT OF LONG SMALL BOWEL TUBE PROCEDURE</t>
  </si>
  <si>
    <t>RADIOLOGICAL SUPERVISION AND INTERPRETATION OF OPENING OF DIGESTIVE TRACT PROCEDURE</t>
  </si>
  <si>
    <t>RADIOLOGICAL SUPERVISION AND INTERPRETATION OF DILATION OF BILIARY DUCT (ACCESSED THROUGH THE SKIN)</t>
  </si>
  <si>
    <t>IMAGING OF URINARY TRACT WITH INJECTION OF CONTRAST INTO A VEIN</t>
  </si>
  <si>
    <t>IMAGING OF URINARY TRACT</t>
  </si>
  <si>
    <t>RADIOLOGICAL SUPERVISION AND INTERPRETATION X-RAY OF URINARY TRACT</t>
  </si>
  <si>
    <t>RADIOLOGICAL SUPERVISION AND INTERPRETATION X-RAY OF URINARY BLADDER, MINIMUM OF 3 VIEWS</t>
  </si>
  <si>
    <t>RADIOLOGICAL SUPERVISION AND INTERPRETATION OF DILATION OF URINARY DUCTS (URETERS) OR BLADDER CANAL (URETHRA)</t>
  </si>
  <si>
    <t>IMAGING OF PELVIS</t>
  </si>
  <si>
    <t>MAGNETIC RESONANCE IMAGING OF FETUS, SINGLE OR FIRST PREGNANCY</t>
  </si>
  <si>
    <t>MAGNETIC RESONANCE IMAGING OF FETUS, EACH ADDITIONAL PREGNANCY</t>
  </si>
  <si>
    <t>RADIOLOGICAL SUPERVISION AND INTERPRETATION X-RAY OF UTERINE TUBES AND OVARIES</t>
  </si>
  <si>
    <t>MRI OF HEART</t>
  </si>
  <si>
    <t>MRI OF HEART BEFORE AND AFTER CONTRAST</t>
  </si>
  <si>
    <t>CT SCAN OF HEART WITH EVALUATION OF BLOOD VESSEL CALCIUM</t>
  </si>
  <si>
    <t>CT SCAN OF HEART STRUCTURE WITH CONTRAST</t>
  </si>
  <si>
    <t>CT SCAN OF HEART BLOOD VESSELS AND GRAFTS WITH CONTRAST DYE</t>
  </si>
  <si>
    <t>RADIOLOGICAL SUPERVISION AND INTERPRETATION X-RAY OF ABDOMINAL AORTA</t>
  </si>
  <si>
    <t>RADIOLOGICAL SUPERVISION AND INTERPRETATION X-RAY OF ABDOMINAL AORTA AND BOTH LEG ARTERIES</t>
  </si>
  <si>
    <t>CT SCAN OF ABDOMINAL AORTA AND BOTH LEG ARTERIES WITH CONTRAST</t>
  </si>
  <si>
    <t>RADIOLOGICAL SUPERVISION AND INTERPRETATION OF IMAGING OF SPINAL ARTERY</t>
  </si>
  <si>
    <t>RADIOLOGICAL SUPERVISION AND INTERPRETATION OF IMAGING OF ARTERY OF ONE ARM OR LEG</t>
  </si>
  <si>
    <t>RADIOLOGICAL SUPERVISION AND INTERPRETATION OF IMAGING OF ARTERIES OF BOTH ARMS OR LEGS</t>
  </si>
  <si>
    <t>RADIOLOGICAL SUPERVISION AND INTERPRETATION OF IMAGING OF ARTERY OF ONE ADRENAL GLAND</t>
  </si>
  <si>
    <t>RADIOLOGICAL SUPERVISION AND INTERPRETATION OF IMAGING OF ARTERY OF PELVIS</t>
  </si>
  <si>
    <t>RADIOLOGICAL SUPERVISION AND INTERPRETATION OF IMAGING OF ARTERY OF ONE LUNG</t>
  </si>
  <si>
    <t>RADIOLOGICAL SUPERVISION AND INTERPRETATION OF IMAGING OF ARTERIES OF BOTH LUNGS</t>
  </si>
  <si>
    <t>RADIOLOGICAL SUPERVISION AND INTERPRETATION OF IMAGING OF ARTERY OF BREAST</t>
  </si>
  <si>
    <t>RADIOLOGICAL SUPERVISION AND INTERPRETATION OF IMAGING OF ARTERY</t>
  </si>
  <si>
    <t>RADIOLOGICAL SUPERVISION AND INTERPRETATION OF IMAGING OF PREVIOUS PLACED SHUNT</t>
  </si>
  <si>
    <t>RADIOLOGICAL SUPERVISION AND INTERPRETATION X-RAY OF VEIN OF SPLEEN AND LIVER</t>
  </si>
  <si>
    <t>RADIOLOGICAL SUPERVISION AND INTERPRETATION OF IMAGING OF VEIN OF ONE ARM OR LEG</t>
  </si>
  <si>
    <t>RADIOLOGICAL SUPERVISION AND INTERPRETATION OF IMAGING OF VEINS OF BOTH ARMS OR LEGS</t>
  </si>
  <si>
    <t>RADIOLOGICAL SUPERVISION AND INTERPRETATION OF IMAGING OF MAJOR ABDOMINAL VEIN</t>
  </si>
  <si>
    <t>RADIOLOGICAL SUPERVISION AND INTERPRETATION OF IMAGING OF MAJOR CHEST VEIN</t>
  </si>
  <si>
    <t>RADIOLOGICAL SUPERVISION AND INTERPRETATION OF IMAGING OF VEIN OF ONE KIDNEY</t>
  </si>
  <si>
    <t>RADIOLOGICAL SUPERVISION AND INTERPRETATION OF IMAGING OF VEIN OF BOTH KIDNEYS</t>
  </si>
  <si>
    <t>RADIOLOGICAL SUPERVISION AND INTERPRETATION OF IMAGING OF VEIN OF ONE ADRENAL GLAND</t>
  </si>
  <si>
    <t>RADIOLOGICAL SUPERVISION AND INTERPRETATION OF IMAGING OF VEIN SYSTEM IN HEAD OR NECK VEIN</t>
  </si>
  <si>
    <t>RADIOLOGICAL SUPERVISION AND INTERPRETATION OF IMAGING OF VEIN SYSTEM OF HEAD</t>
  </si>
  <si>
    <t>RADIOLOGICAL SUPERVISION AND INTERPRETATION OF IMAGING OF LIVER VEIN WITH ASSESSMENT OF BLOOD FLOW, INJECTION OF CONTRAST (ACCESSED THROUGH THE SKIN)</t>
  </si>
  <si>
    <t>RADIOLOGICAL SUPERVISION AND INTERPRETATION OF IMAGING OF LIVER VEIN, INJECTION OF CONTRAST (ACCESSED THROUGH THE SKIN)</t>
  </si>
  <si>
    <t>RADIOLOGICAL SUPERVISION AND INTERPRETATION OF IMAGING OF LIVER VEIN WITH ASSESSMENT OF BLOOD FLOW</t>
  </si>
  <si>
    <t>RADIOLOGICAL SUPERVISION AND INTERPRETATION OF IMAGING OF LIVER VEIN</t>
  </si>
  <si>
    <t>RADIOLOGICAL SUPERVISION AND INTERPRETATION OF DRAWING BLOOD VIA CATHETER PROCEDURE</t>
  </si>
  <si>
    <t>RADIOLOGICAL SUPERVISION AND INTERPRETATION OF OBSTRUCTION OF BLOOD VESSEL VIA CATHETER</t>
  </si>
  <si>
    <t>IMAGING OF BLOOD VESSEL</t>
  </si>
  <si>
    <t>RADIOLOGICAL SUPERVISION AND INTERPRETATION OF REMOVAL OF OBSTRUCTIVE MATERIAL IN CATHETER PROCEDURE</t>
  </si>
  <si>
    <t>RADIOLOGICAL SUPERVISION AND INTERPRETATION OF BIOPSY PROCEDURE</t>
  </si>
  <si>
    <t>RADIOLOGICAL SUPERVISION AND INTERPRETATION OF CHANGE OF TUBE (ACCESSED THROUGH THE SKIN) OR DRAINAGE CATHETER WITH CONTRAST MONITORING</t>
  </si>
  <si>
    <t>RADIOLOGICAL SUPERVISION AND INTERPRETATION OF PLACEMENT OF CATHETER WITH DRAINAGE (ACCESSED THROUGH THE SKIN) PROCEDURE</t>
  </si>
  <si>
    <t>IMAGING OF SURGICAL SPECIMEN</t>
  </si>
  <si>
    <t>IMAGING OF ORGAN</t>
  </si>
  <si>
    <t>3D RADIOGRAPHIC PROCEDURE</t>
  </si>
  <si>
    <t>3D RADIOGRAPHIC PROCEDURE WITH COMPUTERIZED IMAGE POSTPROCESSING</t>
  </si>
  <si>
    <t>CT SCAN LIMITED OR FOLLOW-UP STUDY</t>
  </si>
  <si>
    <t>MRI STUDY</t>
  </si>
  <si>
    <t>FLUOROSCOPIC PROCEDURE</t>
  </si>
  <si>
    <t>CT SCAN</t>
  </si>
  <si>
    <t>IMAGING PROCEDURE</t>
  </si>
  <si>
    <t>ULTRASOUND OF BRAIN</t>
  </si>
  <si>
    <t>ULTRASOUND OF EYE DISEASE OR GROWTH</t>
  </si>
  <si>
    <t>ULTRASOUND OF EYE DISEASE, GROWTH, OR STRUCTURE</t>
  </si>
  <si>
    <t>ULTRASOUND OF CORNEAL STRUCTURE AND MEASUREMENT</t>
  </si>
  <si>
    <t>ULTRASOUND OF EYE FOR DETERMINATION OF LENS POWER</t>
  </si>
  <si>
    <t>ULTRASOUND OF EYE FOREIGN BODY LOCALIZATION</t>
  </si>
  <si>
    <t>ULTRASOUND OF CHEST</t>
  </si>
  <si>
    <t>ULTRASOUND BEHIND ABDOMINAL CAVITY</t>
  </si>
  <si>
    <t>ULTRASOUND BEHIND ABDOMINAL CAVITY, LIMITED</t>
  </si>
  <si>
    <t>ULTRASOUND OF TRANSPLANTED KIDNEY</t>
  </si>
  <si>
    <t>ULTRASOUND OF SPINAL CANAL</t>
  </si>
  <si>
    <t>ABDOMINAL ULTRASOUND OF PREGNANT UTERUS (LESS THAN 14 WEEKS 0 DAYS) SINGLE OR FIRST FETUS</t>
  </si>
  <si>
    <t>ABDOMINAL ULTRASOUND OF PREGNANT UTERUS (LESS THAN 14 WEEKS 0 DAYS)</t>
  </si>
  <si>
    <t>ABDOMINAL ULTRASOUND OF PREGNANT UTERUS (GREATER OR EQUAL TO 14 WEEKS 0 DAYS) SINGLE OR FIRST FETUS</t>
  </si>
  <si>
    <t>ABDOMINAL ULTRASOUND OF PREGNANT UTERUS (GREATER OR EQUAL TO 14 WEEKS 0 DAYS)</t>
  </si>
  <si>
    <t>ABDOMINAL ULTRASOUND OF PREGNANT UTERUS SINGLE OR FIRST FETUS</t>
  </si>
  <si>
    <t>ABDOMINAL ULTRASOUND OF PREGNANT UTERUS</t>
  </si>
  <si>
    <t>ULTRASOUND OF PREGNANT UTERUS (FIRST TRIMESTER) SINGLE OR FIRST FETUS</t>
  </si>
  <si>
    <t>ULTRASOUND OF PREGNANT UTERUS (FIRST TRIMESTER), ABDOMINAL OR VAGINAL APPROACH</t>
  </si>
  <si>
    <t>ULTRASOUND OF PREGNANT UTERUS, 1 OR MORE FETUS(ES)</t>
  </si>
  <si>
    <t>ULTRASOUND RE-EVALUATION OF PREGNANT UTERUS, PER FETUS</t>
  </si>
  <si>
    <t>VAGINAL ULTRASOUND OF PREGNANT UTERUS</t>
  </si>
  <si>
    <t>ULTRASOUND AND MONITORING OF HEART OF FETUS</t>
  </si>
  <si>
    <t>ULTRASOUND OF FETUS</t>
  </si>
  <si>
    <t>ULTRASOUND OF FETAL UMBILICAL ARTERY FLOW RATE</t>
  </si>
  <si>
    <t>ULTRASOUND OF FETAL BRAIN ARTERY</t>
  </si>
  <si>
    <t>ULTRASOUND OF UTERUS</t>
  </si>
  <si>
    <t>ULTRASOUND OF SCROTUM</t>
  </si>
  <si>
    <t>COMPLETE ULTRASOUND OF JOINT OF ARM OR LEG</t>
  </si>
  <si>
    <t>PARTIAL ULTRASOUND OF JOINT OR OTHER NON-BLOOD VESSEL STRUCTURE OF ARM OR LEG</t>
  </si>
  <si>
    <t>ULTRASOUND OF HIPS WITH MANIPULATION, INFANT</t>
  </si>
  <si>
    <t>ULTRASOUND OF HIPS, INFANT</t>
  </si>
  <si>
    <t>ULTRASONIC GUIDANCE FOR DRAINAGE OF SAC THAT COVERS THE HEART</t>
  </si>
  <si>
    <t>ULTRASOUND GUIDANCE FOR REPAIR OF BLOOD VESSEL</t>
  </si>
  <si>
    <t>ULTRASOUND GUIDANCE FOR TISSUE DESTRUCTION</t>
  </si>
  <si>
    <t>ULTRASONIC GUIDANCE IMAGING SUPERVISION AND INTERPRETATION FOR TRANSFUSION OR DRAINAGE OF UTERUS</t>
  </si>
  <si>
    <t>ULTRASONIC GUIDANCE IMAGING SUPERVISION AND INTERPRETATION FOR CHORIONIC VILLUS SAMPLING</t>
  </si>
  <si>
    <t>ULTRASONIC GUIDANCE IMAGING SUPERVISION AND INTERPRETATION FOR AMNIOCENTESIS</t>
  </si>
  <si>
    <t>ULTRASONIC GUIDANCE FOR ADMINISTRATION OF RADIATION THERAPY</t>
  </si>
  <si>
    <t>ULTRASOUND USING TARGETED MICROBUBBLE CONTRAST OF FIRST LESION</t>
  </si>
  <si>
    <t>ULTRASOUND USING TARGETED MICROBUBBLE CONTRAST OF ADDITIONAL LESION</t>
  </si>
  <si>
    <t>ELASTOGRAPHY ULTRASOUND OF ORGAN TISSUE</t>
  </si>
  <si>
    <t>ELASTOGRAPHY ULTRASOUND OF FIRST LESION</t>
  </si>
  <si>
    <t>ELASTOGRAPHY ULTRASOUND OF ADDITIONAL LESION</t>
  </si>
  <si>
    <t>ULTRASONIC GUIDANCE DURING SURGERY</t>
  </si>
  <si>
    <t>FLUOROSCOPIC GUIDANCE FOR INSERTION OF NEEDLE</t>
  </si>
  <si>
    <t>CT SCAN GUIDANCE FOR STEREOTACTIC LOCALIZATION</t>
  </si>
  <si>
    <t>RADIOLOGICAL SUPERVISION AND INTERPRETATION OF CT GUIDANCE FOR NEEDLE INSERTION</t>
  </si>
  <si>
    <t>CT SCAN GUIDANCE FOR AND MONITORING OF TISSUE DESTRUCTION</t>
  </si>
  <si>
    <t>CT SCAN GUIDANCE FOR INSERTION OF RADIATION THERAPY FIELDS</t>
  </si>
  <si>
    <t>RADIOLOGICAL SUPERVISION AND INTERPRETATION OF MRI GUIDANCE FOR INSERTION OF NEEDLE</t>
  </si>
  <si>
    <t>MRI OF ONE BREAST</t>
  </si>
  <si>
    <t>MRI OF BOTH BREASTS</t>
  </si>
  <si>
    <t>MRI OF ONE BREAST WITH AND WITHOUT CONTRAST</t>
  </si>
  <si>
    <t>MRI OF BOTH BREASTS WITH AND WITHOUT CONTRAST</t>
  </si>
  <si>
    <t>RADIOLOGICAL SUPERVISION AND INTERPRETATION OF IMAGING OF BREAST DUCT</t>
  </si>
  <si>
    <t>RADIOLOGICAL SUPERVISION AND INTERPRETATION OF IMAGING OF BREAST DUCTS</t>
  </si>
  <si>
    <t>SCREENING DIGITAL TOMOGRAPHY OF BOTH BREASTS</t>
  </si>
  <si>
    <t>MAMMOGRAPHY OF ONE BREAST</t>
  </si>
  <si>
    <t>IMAGING OF JOINT WITH STRESSING BY PHYSICIAN</t>
  </si>
  <si>
    <t>IMAGING FOR BONE LENGTH ASSESSMENT</t>
  </si>
  <si>
    <t>X-RAY OF BONES</t>
  </si>
  <si>
    <t>X-RAY SURVEY OF FOREARM OR WRIST BONE DENSITY</t>
  </si>
  <si>
    <t>X-RAY SURVEY OF BONES, INFANT</t>
  </si>
  <si>
    <t>FRACTURE ASSESSMENT OF SPINE BONES USING DEDICATED X-RAY MACHINE FOR BONE DENSITY MEASUREMENT</t>
  </si>
  <si>
    <t>MANAGEMENT OF RADIATION THERAPY, SIMPLE</t>
  </si>
  <si>
    <t>MANAGEMENT OF RADIATION THERAPY, INTERMEDIATE</t>
  </si>
  <si>
    <t>MANAGEMENT OF RADIATION THERAPY, COMPLEX</t>
  </si>
  <si>
    <t>MANAGEMENT OF RADIATION THERAPY SIMULATION, SIMPLE</t>
  </si>
  <si>
    <t>MANAGEMENT OF RADIATION THERAPY, SIMULATION, INTERMEDIATE</t>
  </si>
  <si>
    <t>MANAGEMENT OF RADIATION THERAPY, SIMULATION, COMPLEX</t>
  </si>
  <si>
    <t>RESPIRATORY MOTION MANAGEMENT SIMULATION</t>
  </si>
  <si>
    <t>MANAGEMENT OF RADIATION THERAPY, 3D</t>
  </si>
  <si>
    <t>CALCULATION OF RADIATION THERAPY DOSE</t>
  </si>
  <si>
    <t>MANAGEMENT OF MODULATION RADIOTHERAPY PLANNING</t>
  </si>
  <si>
    <t>RADIATION THERAPY TOTAL BODY PORT PLAN</t>
  </si>
  <si>
    <t>SPECIAL RADIATION THERAPY PLANNING</t>
  </si>
  <si>
    <t>RADIATION TREATMENT DEVICES, DESIGN AND CONSTRUCTION, SIMPLE</t>
  </si>
  <si>
    <t>RADIATION TREATMENT DEVICES, DESIGN AND CONSTRUCTION, COMPLEX</t>
  </si>
  <si>
    <t>DESIGN AND CONSTRUCTION OF DEVICE FOR RADIATION THERAPY</t>
  </si>
  <si>
    <t>RADIATION TREATMENT MANAGEMENT, 5 TREATMENTS</t>
  </si>
  <si>
    <t>RADIATION TREATMENT MANAGEMENT, 1 OR 2 TREATMENTS</t>
  </si>
  <si>
    <t>SPECIAL RADIATION TREATMENT PROCEDURE</t>
  </si>
  <si>
    <t>INFUSION OR INSTILLATION OF RADIOELEMENT SOLUTION, INCLUDES 3-MONTH FOLLOW-UP CARE</t>
  </si>
  <si>
    <t>NUCLEAR MEDICINE IMAGING OF THYROID</t>
  </si>
  <si>
    <t>NUCLEAR MEDICINE LIMITED STUDY FOR THYROID CANCER</t>
  </si>
  <si>
    <t>NUCLEAR MEDICINE WHOLE BODY STUDY FOR THYROID CANCER</t>
  </si>
  <si>
    <t>IMAGING OF PARATHYROID</t>
  </si>
  <si>
    <t>IMAGING OF LYMPHATIC TISSUE AND LYMPH NODE</t>
  </si>
  <si>
    <t>NUCLEAR MEDICINE STUDY OF LIVER</t>
  </si>
  <si>
    <t>IMAGING OF LIVER AND BILE DUCT SYSTEM</t>
  </si>
  <si>
    <t>IMAGING OF LIVER AND BILE DUCT SYSTEM WITH USE OF DRUGS</t>
  </si>
  <si>
    <t>STOMACH AND ESOPHAGUS REGURGITATION STUDY</t>
  </si>
  <si>
    <t>STOMACH EMPTYING STUDY</t>
  </si>
  <si>
    <t>ACUTE DIGESTIVE TRACT BLOOD LOSS IMAGING</t>
  </si>
  <si>
    <t>INTESTINE IMAGING</t>
  </si>
  <si>
    <t>PERITONEAL-VENOUS SHUNT PATENCY TEST</t>
  </si>
  <si>
    <t>BONE AND/OR JOINT IMAGING</t>
  </si>
  <si>
    <t>BONE AND/OR JOINT IMAGING, WHOLE BODY</t>
  </si>
  <si>
    <t>BONE AND/OR JOINT IMAGING, 3 PHASE STUDY</t>
  </si>
  <si>
    <t>NUCLEAR MEDICINE STUDY OF BONE AND/OR JOINT</t>
  </si>
  <si>
    <t>NON-CARDIAC VASCULAR FLOW IMAGING</t>
  </si>
  <si>
    <t>NUCLEAR MEDICINE STUDY OF VESSELS OF HEART USING DRUGS OR EXERCISE SINGLE STUDY</t>
  </si>
  <si>
    <t>NUCLEAR MEDICINE STUDY OF VESSELS OF HEART USING DRUGS OR EXERCISE MULTIPLE STUDIES</t>
  </si>
  <si>
    <t>NUCLEAR MEDICINE STUDY OF HEART WALL MOTION AT REST OR STRESS WITH EVALUATION OF BLOOD EJECTION FROM HEART, SINGLE STUDY</t>
  </si>
  <si>
    <t>NUCLEAR MEDICINE STUDY OF BLOOD CIRCULATION IN THE LUNGS</t>
  </si>
  <si>
    <t>NUCLEAR MEDICINE STUDY OF LUNG VENTILATION AND BLOOD CIRCULATION IN THE LUNGS</t>
  </si>
  <si>
    <t>NUCLEAR MEDICINE STUDY WITH MEASUREMENT OF BLOOD CIRCULATION IN THE LUNGS</t>
  </si>
  <si>
    <t>NUCLEAR MEDICINE STUDY WITH MEASUREMENT OF BLOOD CIRCULATION IN THE LUNGS AND VENTILATION</t>
  </si>
  <si>
    <t>IMAGING OF BRAIN WITH BLOOD FLOW, LESS THAN 4 STATIC VIEWS</t>
  </si>
  <si>
    <t>NUCLEAR MEDICINE STUDY OF BRAIN</t>
  </si>
  <si>
    <t>IMAGING OF BRAIN AND SPINAL CORD FLUID FLOW AT BASE OF BRAIN</t>
  </si>
  <si>
    <t>IMAGING OF BRAIN AND SPINAL CORD FLUID FLOW SHUNT EVALUATION</t>
  </si>
  <si>
    <t>IMAGING OF BRAIN AND SPINAL CORD FLUID LEAKAGE DETECTION AND LOCALIZATION</t>
  </si>
  <si>
    <t>NUCLEAR MEDICINE STUDY OF KIDNEY</t>
  </si>
  <si>
    <t>NUCLEAR MEDICINE KIDNEY FUNCTION STUDY</t>
  </si>
  <si>
    <t>NUCLEAR MEDICINE BACKWASH OF URINE INTO KIDNEY</t>
  </si>
  <si>
    <t>NUCLEAR MEDICINE STUDY OF RADIOACTIVE MATERIAL DISTRIBUTION AT TUMOR LOCATIONS IN WHOLE BODY, SINGLE DAY IMAGING</t>
  </si>
  <si>
    <t>NUCLEAR MEDICINE STUDY OF RADIOACTIVE MATERIAL DISTRIBUTION</t>
  </si>
  <si>
    <t>NUCLEAR MEDICINE STUDY OF RADIOACTIVE MATERIAL DISTRIBUTION OF WHOLE BODY, REQUIRING 2 OR MORE DAYS IMAGING</t>
  </si>
  <si>
    <t>NUCLEAR MEDICINE STUDY OF RADIOACTIVE MATERIAL DISTRIBUTION AT SITES OF INFLAMMATION IN WHOLE BODY</t>
  </si>
  <si>
    <t>NUCLEAR MEDICINE IMAGING FROM SKULL BASE TO MID-THIGH</t>
  </si>
  <si>
    <t>NUCLEAR MEDICINE STUDY WITH CT IMAGING</t>
  </si>
  <si>
    <t>NUCLEAR MEDICINE STUDY WITH CT IMAGING SKULL BASE TO MID-THIGH</t>
  </si>
  <si>
    <t>NUCLEAR MEDICINE STUDY WITH CT IMAGING WHOLE BODY</t>
  </si>
  <si>
    <t>ORAL ADMINISTRATION OF RADIOACTIVE MATERIAL THERAPY AGENT</t>
  </si>
  <si>
    <t>RADIOACTIVE MATERIAL THERAPY INTO VEIN</t>
  </si>
  <si>
    <t>BLOOD TEST, BASIC GROUP OF BLOOD CHEMICALS</t>
  </si>
  <si>
    <t>CLINICAL PATHOLOGY CONSULTATION</t>
  </si>
  <si>
    <t>COMPREHENSIVE, CLINICAL PATHOLOGY CONSULTATION</t>
  </si>
  <si>
    <t>GENOME-WIDE MICROARRAY ANALYSIS FOR COPY NUMBER AND SINGLE NUCLEOTIDE POLYMORPHISM VARIANTS</t>
  </si>
  <si>
    <t>CARBON DIOXIDE (BICARBONATE) LEVEL</t>
  </si>
  <si>
    <t>BLOOD SMEAR INTERPRETATION BY PHYSICIAN WITH WRITTEN REPORT</t>
  </si>
  <si>
    <t>BONE MARROW, SMEAR INTERPRETATION</t>
  </si>
  <si>
    <t>BLOOD TEST, CLOTTING TIME</t>
  </si>
  <si>
    <t>BLOOD BANK PHYSICIAN SERVICES FOR CROSS MATCH AND/OR EVALUATION AND WRITTEN REPORT</t>
  </si>
  <si>
    <t>BLOOD BANK PHYSICIAN SERVICES FOR INVESTIGATION OF TRANSFUSION REACTION WITH WRITTEN REPORT</t>
  </si>
  <si>
    <t>BLOOD BANK PHYSICIAN SERVICES WITH WRITTEN REPORT</t>
  </si>
  <si>
    <t>IMMUNOLOGIC ANALYSIS TECHNIQUE ON BODY FLUID</t>
  </si>
  <si>
    <t>MEASUREMENT OF HEPATITIS A ANTIBODY</t>
  </si>
  <si>
    <t>ANALYSIS FOR ANTIBODY TO PROTOZOA (PARASITE)</t>
  </si>
  <si>
    <t>TISSUE FUNGI OR PARASITES</t>
  </si>
  <si>
    <t>AUTOPSY</t>
  </si>
  <si>
    <t>AUTOPSY WITH OF BRAIN</t>
  </si>
  <si>
    <t>AUTOPSY WITH EXAMINATION OF BRAIN AND SPINAL CORD</t>
  </si>
  <si>
    <t>AUTOPSY OF INFANT WITH EXAMINATION OF BRAIN</t>
  </si>
  <si>
    <t>AUTOPSY OF STILLBORN OR NEWBORN INFANT WITH EXAMINATION OF BRAIN</t>
  </si>
  <si>
    <t>AUTOPSY OF STILLBORN INFANT</t>
  </si>
  <si>
    <t>AUTOPSY WITH MICROSCOPIC EXAMINATION OF TISSUE</t>
  </si>
  <si>
    <t>AUTOPSY WITH EXAMINATION OF BRAIN AND MICROSCOPIC EXAMINATION OF TISSUE</t>
  </si>
  <si>
    <t>AUTOPSY WITH EXAMINATION OF BRAIN AND SPINAL CORD AND MICROSCOPIC EXAMINATION OF TISSUE</t>
  </si>
  <si>
    <t>AUTOPSY OF INFANT INCLUDING BRAIN AND MICROSCOPIC EXAMINATION OF TISSUE</t>
  </si>
  <si>
    <t>AUTOPSY OF STILLBORN OR NEWBORN INFANT WITH EXAMINATION OF BRAIN AND MICROSCOPIC EXAMINATION OF TISSUE</t>
  </si>
  <si>
    <t>LIMITED, GROSS AND/OR MICROSCOPIC AUTOPSY</t>
  </si>
  <si>
    <t>LIMITED, GROSS AND/OR MICROSCOPIC AUTOPSY, SINGLE ORGAN</t>
  </si>
  <si>
    <t>EVALUATION OF FINE NEEDLE ASPIRATE</t>
  </si>
  <si>
    <t>EVALUATION OF FINE NEEDLE ASPIRATE WITH INTERPRETATION AND REPORT</t>
  </si>
  <si>
    <t>PAP TEST</t>
  </si>
  <si>
    <t>INTERPRETATION AND REPORT OF GENETIC TESTING</t>
  </si>
  <si>
    <t>PATHOLOGY EXAMINATION OF TISSUE USING A MICROSCOPE</t>
  </si>
  <si>
    <t>PATHOLOGY EXAMINATION OF TISSUE USING A MICROSCOPE, HIGH COMPLEXITY</t>
  </si>
  <si>
    <t>PREPARATION OF TISSUE FOR EXAMINATION BY REMOVING ANY CALCIUM PRESENT</t>
  </si>
  <si>
    <t>SPECIAL STAINED SPECIMEN SLIDES TO EXAMINE TISSUE AND FROZEN PREPARATION OF SPECIMEN INCLUDING INTERPRETATION AND REPORT</t>
  </si>
  <si>
    <t>EVALUATION OF SPECIMEN ENZYMES</t>
  </si>
  <si>
    <t>SURGICAL PATHOLOGY CONSULTATION AND REPORT</t>
  </si>
  <si>
    <t>COMPREHENSIVE SURGICAL PATHOLOGY CONSULTATION AND REPORT</t>
  </si>
  <si>
    <t>PATHOLOGY EXAMINATION OF TISSUE SPECIMEN DURING SURGERY</t>
  </si>
  <si>
    <t>ELECTRON MICROSCOPY FOR DIAGNOSIS</t>
  </si>
  <si>
    <t>MICROSCOPIC GENETIC ANALYSIS OF MUSCLE</t>
  </si>
  <si>
    <t>NERVE TEASING PREPARATION</t>
  </si>
  <si>
    <t>PREPARATION OF SPECIMEN, MANUAL</t>
  </si>
  <si>
    <t>PATHOLOGIST EXAMINATION, DISSECTION, AND PREPARATION OF TISSUE</t>
  </si>
  <si>
    <t>PATHOLOGIST EXAMINATION, DISSECTION, AND PREPARATION OF TISSUE DURING SURGERY</t>
  </si>
  <si>
    <t>MEASUREMENT OF BILIRUBIN</t>
  </si>
  <si>
    <t>ADMINISTRATION OF 1 NASAL OR ORAL VACCINE</t>
  </si>
  <si>
    <t>VACCINE FOR INFLUENZA FOR NASAL ADMINISTRATION</t>
  </si>
  <si>
    <t>VACCINE FOR ROTAVIRUS (3 DOSE SCHEDULE) FOR ORAL ADMINISTRATION</t>
  </si>
  <si>
    <t>VACCINE FOR TETANUS, DIPHTHERIA TOXOIDS AND ACELLULAR PERTUSSIS (WHOOPING COUGH) FOR INJECTION INTO MUSCLE, PATIENT 7 YEARS OR OLDER</t>
  </si>
  <si>
    <t>MULTIPLE-FAMILY GROUP PSYCHOTHERAPY</t>
  </si>
  <si>
    <t>SHOCK TREATMENT AND MONITORING</t>
  </si>
  <si>
    <t>INDIVIDUAL PSYCHOPHYSIOLOGICAL THERAPY INCORPORATING BIOFEEDBACK TRAINING WITH PSYCHOTHERAPY, 30 MINUTES</t>
  </si>
  <si>
    <t>INDIVIDUAL PSYCHOPHYSIOLOGICAL THERAPY INCORPORATING BIOFEEDBACK TRAINING WITH PSYCHOTHERAPY, 45 MINUTES</t>
  </si>
  <si>
    <t>BIOFEEDBACK TRAINING</t>
  </si>
  <si>
    <t>HEMODIALYSIS PROCEDURE WITH ONE PHYSICIAN EVALUATION</t>
  </si>
  <si>
    <t>HEMODIALYSIS PROCEDURE WITH REPEATED EVALUATIONS</t>
  </si>
  <si>
    <t>DIALYSIS PROCEDURE INCLUDING ONE EVALUATION</t>
  </si>
  <si>
    <t>DIALYSIS SERVICES (4 OR MORE PHYSICIAN VISITS PER MONTH), PATIENT 12-19 YEARS OF AGE</t>
  </si>
  <si>
    <t>DIALYSIS SERVICES (2-3 PHYSICIAN VISITS PER MONTH), PATIENT 12-19 YEARS OF AGE</t>
  </si>
  <si>
    <t>DIALYSIS SERVICES (1 PHYSICIAN VISIT PER MONTH), PATIENT 12-19 YEARS OF AGE</t>
  </si>
  <si>
    <t>DIALYSIS SERVICES (4 OR MORE PHYSICIAN VISITS PER MONTH), PATIENT 20 YEARS OF AGE AND OLDER</t>
  </si>
  <si>
    <t>DIALYSIS SERVICES (2-3 PHYSICIAN VISITS PER MONTH), PATIENT 20 YEARS OF AGE AND OLDER</t>
  </si>
  <si>
    <t>DIALYSIS SERVICES (1 PHYSICIAN VISIT PER MONTH), PATIENT 20 YEARS OF AGE AND OLDER</t>
  </si>
  <si>
    <t>HOME DIALYSIS SERVICES PER MONTH, PATIENT 20 YEARS OF AGE OR OLDER</t>
  </si>
  <si>
    <t>DIALYSIS SERVICES, PER DAY (LESS THAN FULL MONTH SERVICE), PATIENT 12-19 YEARS OF AGE</t>
  </si>
  <si>
    <t>DIALYSIS SERVICES, PER DAY (LESS THAN FULL MONTH SERVICE), PATIENT 20 YEARS OF AGE OR OLDER</t>
  </si>
  <si>
    <t>DIALYSIS TRAINING, PATIENT HELPER, COMPLETED COURSE</t>
  </si>
  <si>
    <t>DIALYSIS TRAINING, PATIENT HELPER, COURSE NOT COMPLETED</t>
  </si>
  <si>
    <t>STUDIES OF THE SPONTANEOUS STOMACH MOVEMENT FUNCTION</t>
  </si>
  <si>
    <t>MONITORING AND RECORDING OF GASTROESOPHAGEAL REFLUX THROUGH NOSE INCLUDING ANALYSIS AND INTERPRETATION</t>
  </si>
  <si>
    <t>MONITORING AND RECORDING OF GASTROESOPHAGEAL REFLUX WITH PH ELECTRODE INSERTION INCLUDING ANALYSIS AND INTERPRETATION</t>
  </si>
  <si>
    <t>MONITORING OF GASTROESOPHAGEAL REFLUX INCLUDING ANALYSIS AND INTERPRETATION</t>
  </si>
  <si>
    <t>MONITORING OF GASTROESOPHAGEAL REFLUX INCLUDING ANALYSIS AND INTERPRETATION, PROLONGED (GREATER THAN 1 HOUR, UP TO 24 HOURS)</t>
  </si>
  <si>
    <t>MEASUREMENT OF HYDROGEN IN BREATH TO TEST FOR GI SYMPTOMS</t>
  </si>
  <si>
    <t>IMAGING OF DIGESTIVE TRACT DONE FROM THE INSIDE OF THE DIGESTIVE TRACT</t>
  </si>
  <si>
    <t>MEASURING THE STIFFNESS IN THE LIVER VIA ELASTOGRAPHY</t>
  </si>
  <si>
    <t>PROCEDURE FOR GASTROINTESTINAL DIAGNOSIS</t>
  </si>
  <si>
    <t>EYE AND MEDICAL EXAMINATION FOR DIAGNOSIS AND TREATMENT, NEW PATIENT</t>
  </si>
  <si>
    <t>EYE AND MEDICAL EXAMINATION FOR DIAGNOSIS AND TREATMENT, NEW PATIENT, 1 OR MORE VISITS</t>
  </si>
  <si>
    <t>EYE AND MEDICAL EXAMINATION FOR DIAGNOSIS AND TREATMENT, ESTABLISHED PATIENT</t>
  </si>
  <si>
    <t>EYE AND MEDICAL EXAMINATION FOR DIAGNOSIS AND TREATMENT, ESTABLISHED PATIENT, 1 OR MORE VISITS</t>
  </si>
  <si>
    <t>ASSESSMENT FOR PRESCRIPTION EYE WEAR USING A RANGE OF LENS POWERS</t>
  </si>
  <si>
    <t>EXAMINATION OF CORNEA AND IRIS USING LENS DEVICE AND SLIT LAMP</t>
  </si>
  <si>
    <t>COMPUTERIZED MAPPING OF CORNEAL CURVATURE</t>
  </si>
  <si>
    <t>MEASUREMENT OF EYE MUSCLES TO DETECT DEVIATION OF EYEBALL</t>
  </si>
  <si>
    <t>EXERCISES TO CORRECT EYEBALL MUSCLE IMBALANCES</t>
  </si>
  <si>
    <t>FITTING OF CONTACT LENS FOR TREATMENT OF OCULAR SURFACE DISEASE</t>
  </si>
  <si>
    <t>FITTING OF CONTACT LENS FOR MANAGEMENT OF CORNEAL DEGENERATION</t>
  </si>
  <si>
    <t>MULTIPLE MEASUREMENTS OF EYE FLUID PRESSURE OVER AN EXTENDED TIME PERIOD, SAME DAY</t>
  </si>
  <si>
    <t>DIAGNOSTIC IMAGING OF EYES</t>
  </si>
  <si>
    <t>DIAGNOSTIC IMAGING OF OPTIC NERVE OF EYE</t>
  </si>
  <si>
    <t>DIAGNOSTIC IMAGING OF RETINA</t>
  </si>
  <si>
    <t>MEASUREMENT OF CORNEAL CURVATURE AND DEPTH OF EYE</t>
  </si>
  <si>
    <t>EXAMINATION OF EYE BY OPHTHALMOSCOPE WITH RETINAL DRAWING</t>
  </si>
  <si>
    <t>IMAGING OF BLOOD VESSELS IN BACK OF EYE USING FLUORESCEIN DYE</t>
  </si>
  <si>
    <t>IMAGING OF BLOOD VESSELS IN BACK OF EYE USING INDOCYANINE-GREEN DYE</t>
  </si>
  <si>
    <t>IMAGING OF BLOOD VESSELS IN BACK OF EYE USING FLUORESCEIN AND INDOCYANINE-GREEN DYE</t>
  </si>
  <si>
    <t>PHOTOGRAPHY OF THE RETINA</t>
  </si>
  <si>
    <t>EXTENDED COLOR VISION EXAMINATION</t>
  </si>
  <si>
    <t>PHOTOGRAPHY OF CONTENT OF EYES</t>
  </si>
  <si>
    <t>MEASUREMENT OF CURVATURE OF CORNEA WITH CONTACT LENS FITTING</t>
  </si>
  <si>
    <t>FITTING OF MONOFOCAL SPECTACLES</t>
  </si>
  <si>
    <t>FITTING OF BIFOCAL SPECTACLES</t>
  </si>
  <si>
    <t>FITTING OF MULTIFOCAL SPECTACLES</t>
  </si>
  <si>
    <t>REPAIR AND REFITTING OF SPECTACLES</t>
  </si>
  <si>
    <t>SERVICE OR SURGERY OF THE EYE</t>
  </si>
  <si>
    <t>EXAMINATION OF HEAD, NECK, INCLUDING EARS, NOSE AND THROAT UNDER GENERAL ANESTHESIA</t>
  </si>
  <si>
    <t>DIAGNOSTIC EXAMINATION OF EAR AND NOSE</t>
  </si>
  <si>
    <t>EXAMINATION OF THE NOSE AND THROAT USING AN ENDOSCOPE</t>
  </si>
  <si>
    <t>OBSERVATION, TESTING, AND RECORDING OF ABNORMAL EYE MOVEMENT</t>
  </si>
  <si>
    <t>OBSERVATION AND RECORDING FROM MULTIPLE POSITIONS OF ABNORMAL EYE MOVEMENTS</t>
  </si>
  <si>
    <t>ASSESSMENT AND RECORDING OF ABNORMAL EYE MOVEMENT WHILE TRACKING MOVING OBJECT</t>
  </si>
  <si>
    <t>ASSESSMENT OF BALANCE AND POSTURAL INSTABILITY</t>
  </si>
  <si>
    <t>PLACEMENT OF EAR PROBE FOR COMPUTERIZED MEASUREMENT OF SOUND WITH INTERPRETATION AND REPORT</t>
  </si>
  <si>
    <t>PLACEMENT OF EAR PROBE FOR COMPUTERIZED COCHLEAR ASSESSMENT OF REPEATED SOUNDS WITH INTERPRETATION AND REPORT</t>
  </si>
  <si>
    <t>EVALUATION, RECORDING, AND INTERPRETATION OF SWALLOWING USING AN ENDOSCOPE</t>
  </si>
  <si>
    <t>CATHETER INSERTION OF STENTS IN MAJOR CORONARY ARTERY OR BRANCH, ACCESSED THROUGH THE SKIN</t>
  </si>
  <si>
    <t>CATHETER PLACEMENT OF STENTS IN MAJOR CORONARY ARTERY OR BRANCH, ACCESSED THROUGH THE SKIN</t>
  </si>
  <si>
    <t>INSERTION OF STENT, REMOVAL OF PLAQUE AND/OR BALLOON DILATION OF CORONARY VESSEL DURING HEART ATTACK, ACCESSED THROUGH THE SKIN</t>
  </si>
  <si>
    <t>ATTEMPT TO RESTART HEART AND LUNGS</t>
  </si>
  <si>
    <t>TEMPORARY PACEMAKER TO REGULATE HEART BEAT</t>
  </si>
  <si>
    <t>EXTERNAL SHOCK TO HEART TO REGULATE HEART BEAT</t>
  </si>
  <si>
    <t>INTERNAL SHOCK TO HEART TO REGULATE HEART BEAT</t>
  </si>
  <si>
    <t>REMOVAL OF BLOOD CLOT IN HEART ARTERY, ACCESSED THROUGH THE SKIN</t>
  </si>
  <si>
    <t>INFUSION OF HEART ARTERY TO DISSOLVE BLOOD CLOT WITH X-RAY IMAGING</t>
  </si>
  <si>
    <t>INFUSION OF DRUG INTO VEIN TO DISSOLVE CORONARY BLOOD CLOT</t>
  </si>
  <si>
    <t>CATHETER BASED REPAIR OF HEART VALVE (MITRAL) BETWEEN LEFT UPPER AND LOWER CHAMBERS, ACCESSED THROUGH THE SKIN</t>
  </si>
  <si>
    <t>ROUTINE ELECTROCARDIOGRAM (EKG) WITH TRACING USING AT LEAST 12 LEADS</t>
  </si>
  <si>
    <t>ROUTINE ELECTROCARDIOGRAM (EKG) USING AT LEAST 12 LEADS WITH INTERPRETATION AND REPORT</t>
  </si>
  <si>
    <t>EXERCISE OR DRUG-INDUCED HEART AND BLOOD VESSEL STRESS TEST WITH EKG MONITORING AND PHYSICIAN SUPERVISION</t>
  </si>
  <si>
    <t>EXERCISE OR DRUG-INDUCED HEART AND BLOOD VESSEL STRESS TEST WITH EKG MONITORING, PHYSICIAN INTERPRETATION AND REPORT</t>
  </si>
  <si>
    <t>INTERPRETATION AND REPORT OF ELECTRICAL ACTIVITY OF HEART USING 1-3 LEADS</t>
  </si>
  <si>
    <t>ANALYSIS OF PRESSURE OF UPPER LIMB ARTERY WITH INTERPRETATION AND REPORT</t>
  </si>
  <si>
    <t>PROGRAMMING DEVICE EVALUATION OF HEART MONITORING SYSTEM WITH ADJUSTMENT OF PROGRAMMED VALUES WITH ANALYSIS, REVIEW AND REPORT</t>
  </si>
  <si>
    <t>EVALUATION OF DEFIBRILLATOR WITH ANALYSIS, REVIEW, AND REPORT</t>
  </si>
  <si>
    <t>HEART RHYTHM SYMPTOM-RELATED INTERPRETATION OF 24-HOUR EKG MONITORING UP TO 30 DAYS</t>
  </si>
  <si>
    <t>EVALUATION, TESTING, AND PROGRAMMING ADJUSTMENT OF PERMANENT SINGLE LEAD PACEMAKER SYSTEM IN ONE CHAMBER OF HEART WITH QUALIFIED HEALTH CARE PROFESSIONAL ANALYSIS, REVIEW, AND REPORT</t>
  </si>
  <si>
    <t>EVALUATION, TESTING, AND PROGRAMMING ADJUSTMENT OF PERMANENT DUAL LEAD PACEMAKER SYSTEM WITH PHYSICIAN ANALYSIS, REVIEW, AND REPORT</t>
  </si>
  <si>
    <t>EVALUATION, TESTING, AND PROGRAMMING ADJUSTMENT OF PERMANENT MULTIPLE LEAD PACEMAKER SYSTEM WITH PHYSICIAN ANALYSIS, REVIEW, AND REPORT</t>
  </si>
  <si>
    <t>EVALUATION, TESTING, AND PROGRAMMING ADJUSTMENT OF HEART RHYTHM MONITOR SYSTEM SYSTEM IMPLANTED UNDER SKIN WITH QUALIFIED HEALTH CARE PROFESSIONAL ANALYSIS, REVIEW, AND REPORT</t>
  </si>
  <si>
    <t>EVALUATION OF PARAMETERS OF LEADLESS, SINGLE, DUAL, OR MULTIPLE LEAD PACEMAKER SYSTEM WITH QUALIFIED HEALTH CARE PROFESSIONAL ANALYSIS, REVIEW, AND REPORT</t>
  </si>
  <si>
    <t>EVALUATION OF DEFIBRILLATOR INCLUDING CONNECTION, RECORDING AND DISCONNECTION</t>
  </si>
  <si>
    <t>EVALUATION OF PARAMETERS OF IMPLANTABLE HEART AND BLOOD VESSEL MONITOR SYSTEM WITH QUALIFIED HEALTH CARE PROFESSIONAL ANALYSIS, REVIEW, AND REPORT</t>
  </si>
  <si>
    <t>TELEPHONIC EVALUATION OF SINGLE, DUAL, OR MULTIPLE LEAD PACEMAKER HEART RHYTHM STRIPS UP TO 90 DAYS</t>
  </si>
  <si>
    <t>REMOTE EVALUATIONS OF SINGLE, DUAL, OR MULTIPLE LEAD PACEMAKER SYSTEM WITH QUALIFIED HEALTH CARE PROFESSIONAL ANALYSIS, REVIEW, AND REPORT, UP TO 90 DAYS</t>
  </si>
  <si>
    <t>REMOTE EVALUATIONS OF DEFIBRILLATOR UP TO 90 DAYS WITH ANALYSIS, REVIEW AND REPORT</t>
  </si>
  <si>
    <t>REMOTE EVALUATIONS OF IMPLANTABLE HEART AND BLOOD VESSEL MONITOR SYSTEM WITH QUALIFIED HEALTH CARE PROFESSIONAL ANALYSIS, REVIEW, AND REPORT, UP TO 30 DAYS</t>
  </si>
  <si>
    <t>ULTRASOUND EXAMINATION OF CONGENITAL HEART DEFECT</t>
  </si>
  <si>
    <t>FOLLOW-UP OR LIMITED ULTRASOUND EXAMINATION OF CONGENITAL HEART DEFECT</t>
  </si>
  <si>
    <t>ULTRASOUND EXAMINATION OF HEART INCLUDING COLOR-DEPICTED BLOOD FLOW RATE, DIRECTION, AND VALVE FUNCTION</t>
  </si>
  <si>
    <t>CHEST ULTRASOUND EXAMINATION OF HEART</t>
  </si>
  <si>
    <t>FOLLOW-UP OR LIMITED ULTRASOUND EXAMINATION OF HEART</t>
  </si>
  <si>
    <t>INSERTION OF PROBE IN ESOPHAGUS FOR HEART ULTRASOUND EXAMINATION INCLUDING INTERPRETATION AND REPORT</t>
  </si>
  <si>
    <t>INSERTION OF PROBE IN ESOPHAGUS FOR HEART ULTRASOUND EXAMINATION</t>
  </si>
  <si>
    <t>INTERPRETATION AND REPORT OF HEART ULTRASOUND EXAMINATION USING ESOPHAGEAL PROBE</t>
  </si>
  <si>
    <t>INSERTION OF PROBE IN ESOPHAGUS FOR CONGENITAL HEART ULTRASOUND EXAMINATION WITH INTERPRETATION AND REPORT</t>
  </si>
  <si>
    <t>INTERPRETATION AND REPORT OF CONGENITAL HEART ULTRASOUND EXAMINATION USING ESOPHAGEAL PROBE</t>
  </si>
  <si>
    <t>INSERTION OF PROBE IN ESOPHAGUS FOR CONTINUOUS HEART ULTRASOUND MONITORING AND ASSESSMENT OF FUNCTIONAL CHANGES</t>
  </si>
  <si>
    <t>DOPPLER ULTRASOUND STUDY OF HEART BLOOD FLOW, VALVES, AND CHAMBERS</t>
  </si>
  <si>
    <t>FOLLOW-UP OR LIMITED HEART DOPPLER ULTRASOUND STUDY OF HEART BLOOD FLOW, VALVES, AND CHAMBERS</t>
  </si>
  <si>
    <t>DOPPLER ULTRASOUND STUDY OF COLOR-DIRECTED HEART BLOOD FLOW, RATE, AND VALVE FUNCTION</t>
  </si>
  <si>
    <t>ULTRASOUND EXAMINATION OF THE HEART PERFORMED DURING REST, EXERCISE, AND/OR DRUG-INDUCED STRESS WITH INTERPRETATION AND REPORT</t>
  </si>
  <si>
    <t>ULTRASOUND EXAMINATION AND CONTINUOUS MONITORING OF THE HEART PERFORMED DURING REST, EXERCISE, AND/OR DRUG-INDUCED STRESS WITH INTERPRETATION AND REPORT</t>
  </si>
  <si>
    <t>INJECTION OF X-RAY CONTRAST MATERIAL FOR ULTRASOUND EXAMINATION OF THE HEART</t>
  </si>
  <si>
    <t>INSERTION OF PROBE IN ESOPHAGUS FOR HEART ULTRASOUND EXAMINATION DURING PROCEDURE ON HEART OR GREAT BLOOD VESSEL VIA CATHETER</t>
  </si>
  <si>
    <t>INSERTION OF CATHETER FOR DIAGNOSTIC EVALUATION OF RIGHT HEART STRUCTURES</t>
  </si>
  <si>
    <t>INSERTION OF CATHETER INTO RIGHT AND LEFT HEART FOR DIAGNOSIS</t>
  </si>
  <si>
    <t>INSERTION OF CATHETER IN RIGHT HEART FOR X-RAY IMAGING OF BLOOD VESSELS OR GRAFTS</t>
  </si>
  <si>
    <t>INSERTION OF CATHETER IN RIGHT HEART FOR IMAGING OF BLOOD VESSELS OR GRAFTS</t>
  </si>
  <si>
    <t>DRUG INFUSION DURING CARDIAC CATHETERIZATION</t>
  </si>
  <si>
    <t>DRUG INFUSION OR EXERCISE FOR HEART STIMULATION DURING DIAGNOSTIC STUDY</t>
  </si>
  <si>
    <t>INSERTION OF CATHETER INTO RIGHT UPPER HEART CHAMBER AND PULMONARY (LUNG) ARTERY FOR MONITORING PURPOSES</t>
  </si>
  <si>
    <t>BIOPSY OF THE WALL DIVIDING THE LEFT AND RIGHT HEART</t>
  </si>
  <si>
    <t>INJECTION FOR X-RAY IMAGING OF RIGHT UPPER OR LOWER HEART</t>
  </si>
  <si>
    <t>INJECTION FOR X-RAY IMAGING OF AORTA ABOVE HEART VALVE</t>
  </si>
  <si>
    <t>INJECTION FOR X-RAY IMAGING OF PULMONARY (LUNG) ARTERY FROM HEART</t>
  </si>
  <si>
    <t>CATHETER BASED CLOSURE OF CONGENITAL HEART DEFECT WITH IMPLANT, ACCESSED THROUGH THE SKIN</t>
  </si>
  <si>
    <t>TRANSCATHETER CLOSURE OF LEAK ADJACENT TO MITRAL VALVE USING FIRST CLOSURE DEVICE</t>
  </si>
  <si>
    <t>TRANSCATHETER CLOSURE OF LEAK ADJACENT TO AORTIC VALVE USING FIRST CLOSURE DEVICE</t>
  </si>
  <si>
    <t>TRANSCATHETER CLOSURE OF LEAK ADJACENT TO HEART VALVE USING ADDITIONAL CLOSURE DEVICE</t>
  </si>
  <si>
    <t>INSERTION OF CATHETER FOR RECORDING OF RIGHT LOWER HEART CHAMBER RHYTHM</t>
  </si>
  <si>
    <t>INSERTION OF CATHETER FOR RECORDING TO IDENTIFY ORIGIN OF ABNORMAL HEART RHYTHM</t>
  </si>
  <si>
    <t>INSERTION OF TEMPORARY PACEMAKER ELECTRODE FOR DIAGNOSTIC UPPER HEART PACING</t>
  </si>
  <si>
    <t>INSERTION OF TEMPORARY PACEMAKER ELECTRODE FOR DIAGNOSTIC LOWER HEART PACING</t>
  </si>
  <si>
    <t>INSERTION OF CATHETERS FOR 3D MAPPING OF ELECTRICAL IMPULSES TO HEART MUSCLES</t>
  </si>
  <si>
    <t>INSERTION OF PROBE INTO ESOPHAGUS FOR RECORDING OF ELECTRICAL IMPULSES TO UPPER OR LOWER HEART</t>
  </si>
  <si>
    <t>INSERTION OF CATHETERS FOR RECORDING AND PACING RIGHT UPPER AND LOWER HEART RHYTHM</t>
  </si>
  <si>
    <t>INSERTION OF CATHETERS FOR RECORDING, PACING, AND ATTEMPTED INDUCTION OF ABNORMAL RHYTHM IN RIGHT UPPER AND LOWER HEART</t>
  </si>
  <si>
    <t>INSERTION OF CATHETERS FOR RECORDING, PACING, AND ATTEMPTED INDUCTION OF ABNORMAL RHYTHM IN LEFT UPPER HEART</t>
  </si>
  <si>
    <t>INSERTION OF CATHETERS FOR RECORDING, PACING, AND ATTEMPTED INDUCTION OF ABNORMAL RHYTHM IN LEFT LOWER HEART</t>
  </si>
  <si>
    <t>PROGRAMMED HEART RHYTHM STIMULATION AFTER DRUG INFUSION INTO A VEIN</t>
  </si>
  <si>
    <t>EVALUATION OF SINGLE OR DUAL CHAMBER PACING CARDIOVERTER-DEFIBRILLATOR AT TIME OF IMPLANTATION OR REPLACEMENT</t>
  </si>
  <si>
    <t>EVALUATION OF SINGLE OR DUAL CHAMBER PACING CARDIOVERTER-DEFIBRILLATOR AND GENERATOR AT TIME OF IMPLANTATION OR REPLACEMENT</t>
  </si>
  <si>
    <t>EVALUATION OF SINGLE OR DUAL CHAMBER PACING CARDIOVERTER-DEFIBRILLATOR WITH PROGRAMMING OR REPROGRAMMING</t>
  </si>
  <si>
    <t>EVALUATION IMPLANTABLE DEFIBRILLATOR</t>
  </si>
  <si>
    <t>INSERTION OF CATHETERS FOR CREATION OF COMPLETE HEART BLOCK</t>
  </si>
  <si>
    <t>EVALUATION AND INSERTION OF CATHETERS FOR CREATION OF COMPLETE HEART BLOCK</t>
  </si>
  <si>
    <t>EVALUATION AND INSERTION OF CATHETERS FOR RECORDING, PACING, AND ATTEMPTED INDUCTION OF ABNORMAL HEART RHYTHM</t>
  </si>
  <si>
    <t>INSERTION OF CATHETERS FOR TREATMENT OF ABNORMAL HEART RHYTHM</t>
  </si>
  <si>
    <t>EVALUATION AND INSERTION OF CATHETERS FOR RECORDING, PACING, AND TREATMENT OF ABNORMAL HEART RHYTHM</t>
  </si>
  <si>
    <t>DESTRUCTION OF TISSUE OF RIGHT OR LEFT UPPER HEART CHAMBER VIA CATHETER FOR TREATMENT OF ABNORMAL HEART RHYTHM</t>
  </si>
  <si>
    <t>EVALUATION OF HEART FUNCTION USING TILT TABLE</t>
  </si>
  <si>
    <t>ULTRASOUND EVALUATION OF HEART BLOOD VESSEL</t>
  </si>
  <si>
    <t>EVALUATION OF LOWER HEART CHAMBER ASSIST DEVICE WITH PHYSICIAN ANALYSIS</t>
  </si>
  <si>
    <t>AMBULATORY BLOOD PRESSURE MONITORING, RECORDING, SCANNING ANALYSIS, INTERPRETATION, AND REPORT 24 HOURS OR LONGER</t>
  </si>
  <si>
    <t>AMBULATORY BLOOD PRESSURE MONITORING 24 HOURS OR LONGER WITH INTERPRETATION AND REPORT</t>
  </si>
  <si>
    <t>TRAINING FOR HOME INTERNATIONAL NORMALIZED RATIO (INR) MONITORING OF BLOOD THINNER THERAPY</t>
  </si>
  <si>
    <t>ANTI-CLOTTING MANAGEMENT FOR PATIENT TAKING WARFARIN</t>
  </si>
  <si>
    <t>HEART AND BLOOD VESSEL PROCEDURE</t>
  </si>
  <si>
    <t>ULTRASOUND SCANNING OF BLOOD FLOW (OUTSIDE THE BRAIN) ON BOTH SIDES OF HEAD AND NECK</t>
  </si>
  <si>
    <t>ULTRASOUND SCANNING OF BLOOD FLOW (OUTSIDE OF BRAIN) ON ONE SIDE OF HEAD AND NECK OR LIMITED</t>
  </si>
  <si>
    <t>ULTRASOUND SCANNING OF HEAD AND NECK VESSEL BLOOD FLOW (INSIDE THE BRAIN)</t>
  </si>
  <si>
    <t>ULTRASOUND LIMITED SCANNING OF HEAD AND NECK BLOOD FLOW (INSIDE THE BRAIN)</t>
  </si>
  <si>
    <t>ULTRASOUND STUDY OF ARTERIES AND ARTERIAL GRAFTS OF BOTH LEGS</t>
  </si>
  <si>
    <t>ULTRASOUND STUDY OF ARTERIES AND ARTERIAL GRAFTS OF ONE LEG OR LIMITED</t>
  </si>
  <si>
    <t>ULTRASOUND STUDY OF ARTERIES AND ARTERIAL GRAFTS OF BOTH ARMS</t>
  </si>
  <si>
    <t>ULTRASOUND STUDY OF ARTERIES AND ARTERIAL GRAFTS OF ONE ARM OR LIMITED</t>
  </si>
  <si>
    <t>ULTRASOUND SCAN OF VEINS OF BOTH ARMS OR LEGS INCLUDING ASSESSMENT OF COMPRESSION AND FUNCTIONAL MANEUVERS</t>
  </si>
  <si>
    <t>ULTRASOUND SCAN OF VEINS OF ONE ARM OR LEG OR LIMITED INCLUDING ASSESSMENT OF COMPRESSION AND FUNCTIONAL MANEUVERS</t>
  </si>
  <si>
    <t>ULTRASOUND SCAN OF ABDOMINAL, PELVIC, AND/OR SCROTAL ARTERIAL INFLOW AND VENOUS OUTFLOW</t>
  </si>
  <si>
    <t>ULTRASOUND LIMITED SCAN OF ABDOMINAL, PELVIC, AND/OR SCROTAL ARTERIAL INFLOW AND VENOUS OUTFLOW</t>
  </si>
  <si>
    <t>ULTRASOUND SCAN OF BLOOD FLOW OF AORTA, VENA CAVA, BYPASS GRAPHS, OR ONE SIDE OF THE GROIN OR LIMITED SCAN</t>
  </si>
  <si>
    <t>NONINVASIVE VASCULAR DIAGNOSTIC STUDY</t>
  </si>
  <si>
    <t>VENTILATION ASSISTANCE AND MANAGEMENT, HOSPITAL INPATIENT OR OBSERVATION</t>
  </si>
  <si>
    <t>MEASUREMENT AND GRAPHIC RECORDING OF TOTAL AND TIMED EXHALED AIR CAPACITY</t>
  </si>
  <si>
    <t>PHYSICIAN INTERPRETATION AND REPORT OF MEASUREMENT AND GRAPHIC RECORDING OF AMOUNT AND SPEED OF BREATHED AIR OVER 30-DAY PERIOD</t>
  </si>
  <si>
    <t>MEASUREMENT AND GRAPHIC RECORDING OF THE AMOUNT AND SPEED OF BREATHED AIR, BEFORE AND FOLLOWING MEDICATION ADMINISTRATION</t>
  </si>
  <si>
    <t>MULTIPLE MEASUREMENTS AND GRAPHIC RECORDINGS OF THE AMOUNT AND SPEED OF BREATHED AIR, BEFORE AND FOLLOWING MEDICATION ADMINISTRATION</t>
  </si>
  <si>
    <t>MEASUREMENT OF LARGEST AMOUNT OF AIR EXHALED FROM LUNGS</t>
  </si>
  <si>
    <t>DIAGNOSTIC TESTING IN A PULMONARY FUNCTION LAB</t>
  </si>
  <si>
    <t>ADMINISTRATION OF MEDICATION THROUGH BREATHING TUBE</t>
  </si>
  <si>
    <t>EXERCISE TEST FOR SPASM OF LUNG AIRWAYS</t>
  </si>
  <si>
    <t>TEST FOR EXERCISE-INDUCED LUNG STRESS</t>
  </si>
  <si>
    <t>TEST FOR EXERCISE-INDUCED HEART AND LUNG STRESS</t>
  </si>
  <si>
    <t>INITIATION AND MANAGEMENT OF CONTINUED PRESSURED RESPIRATORY ASSISTANCE BY MASK OR BREATHING TUBE</t>
  </si>
  <si>
    <t>DEMONSTRATION AND/OR EVALUATION OF PATIENT USE OF AEROSOL GENERATOR, NEBULIZER, METERED DOSE INHALER OR INTERMITTENT POSITIVE PRESSURE BREATHING (IPPB) DEVICE</t>
  </si>
  <si>
    <t>COLLECTION AND ANALYSIS OF EXHALED AIR FOR EVALUATION OF LUNG FUNCTION AT REST</t>
  </si>
  <si>
    <t>DETERMINATION OF LUNG VOLUMES USING PLETHYSMOGRAPHY</t>
  </si>
  <si>
    <t>DETERMINATION OF LUNG VOLUMES USING GAS DILUTION OR WASHOUT</t>
  </si>
  <si>
    <t>MEASUREMENT OF LUNG DIFFUSING CAPACITY</t>
  </si>
  <si>
    <t>OVERNIGHT MEASUREMENT OF OXYGEN SATURATION IN BLOOD USING EAR OR FINGER DEVICE</t>
  </si>
  <si>
    <t>INJECTION OF ALLERGENIC EXTRACTS INTO SKIN, ACCESSED THROUGH THE SKIN</t>
  </si>
  <si>
    <t>ALLERGY TESTING WITH VENOMS INTO OR WITHIN SKIN, IMMEDIATE TYPE REACTION, INCLUDING TEST INTERPRETATION AND REPORT</t>
  </si>
  <si>
    <t>ALLERGY TESTING WITH DRUGS OR BIOLOGICALS INTO OR WITHIN THE SKIN, IMMEDIATE TYPE REACTION, INCLUDING TEST INTERPRETATION AND REPORT</t>
  </si>
  <si>
    <t>INJECTION OF ALLERGENIC EXTRACTS INTO SKIN FOR IMMEDIATE REACTION ANALYSIS</t>
  </si>
  <si>
    <t>ULTRAVIOLET LIGHT TESTS OF SKIN</t>
  </si>
  <si>
    <t>INGESTION OF TEST ITEMS FOR ALLERGIES, 120 MINUTES</t>
  </si>
  <si>
    <t>INGESTION OF TEST ITEMS FOR ALLERGIES</t>
  </si>
  <si>
    <t>PREPARATION AND PROVISION OF SINGLE STINGING INSECT VENOM FOR ALLERGEN IMMUNOTHERAPY</t>
  </si>
  <si>
    <t>PREPARATION AND PROVISION OF 2 SINGLE STINGING INSECT VENOM FOR ALLERGEN IMMUNOTHERAPY</t>
  </si>
  <si>
    <t>PREPARATION AND PROVISION OF 3 SINGLE STINGING INSECT VENOM FOR ALLERGEN IMMUNOTHERAPY</t>
  </si>
  <si>
    <t>PREPARATION AND PROVISION OF 4 SINGLE STINGING INSECT VENOM FOR ALLERGEN IMMUNOTHERAPY</t>
  </si>
  <si>
    <t>PREPARATION AND PROVISION OF 5 SINGLE STINGING INSECT VENOM FOR ALLERGEN IMMUNOTHERAPY</t>
  </si>
  <si>
    <t>RAPID DESENSITIZATION PROCEDURE, EACH HOUR</t>
  </si>
  <si>
    <t>AMBULATORY CONTINUOUS GLUCOSE (SUGAR) INCLUDING INTERPRETATION AND REPORT FOR A MINIMUM OF 72 HOURS</t>
  </si>
  <si>
    <t>SLEEP MONITORING OF PATIENT (YOUNGER THAN 6 YEARS) IN SLEEP LAB</t>
  </si>
  <si>
    <t>SLEEP MONITORING OF PATIENT (YOUNGER THAN 6 YEARS) IN SLEEP LAB WITH CONTINUED PRESSURED RESPIRATORY ASSISTANCE BY MASK OR BREATHING TUBE</t>
  </si>
  <si>
    <t>STUDY OF SLEEP PATTERNS</t>
  </si>
  <si>
    <t>STUDY OF SLEEP AND WAKE PATTERNS INCLUDING INTERPRETATION AND REPORT, MINIMUM OF 72 HOURS TO 14 CONSECUTIVE DAYS OF RECORDING</t>
  </si>
  <si>
    <t>DIAGNOSTIC TEST FOR SLEEP DISORDER</t>
  </si>
  <si>
    <t>UNATTENDED SLEEP STUDY WITH RECORDING OF HEART RATE, OXYGEN, RESPIRATORY AIRFLOW AND EFFORT</t>
  </si>
  <si>
    <t>SLEEP MONITORING OF PATIENT (6 YEARS OR OLDER) IN SLEEP LAB</t>
  </si>
  <si>
    <t>SLEEP MONITORING OF PATIENT (6 YEARS OR OLDER) IN SLEEP LAB WITH CONTINUED PRESSURED RESPIRATORY ASSISTANCE BY MASK OR BREATHING TUBE</t>
  </si>
  <si>
    <t>MEASUREMENT OF BRAIN WAVE (EEG) ACTIVITY, 41-60 MINUTES</t>
  </si>
  <si>
    <t>MEASUREMENT OF BRAIN WAVE (EEG) ACTIVITY GREATER THAN 1 HOUR</t>
  </si>
  <si>
    <t>MEASUREMENT AND RECORDING OF BRAIN WAVE (EEG) ACTIVITY, AWAKE AND DROWSY</t>
  </si>
  <si>
    <t>MEASUREMENT AND RECORDING OF BRAIN WAVE (EEG) ACTIVITY, AWAKE AND ASLEEP</t>
  </si>
  <si>
    <t>MEASUREMENT AND RECORDING OF BRAIN WAVE (EEG) ACTIVITY, OVERNIGHT</t>
  </si>
  <si>
    <t>RECORDING OF BRAIN CORTEX ELECTRICAL RESPONSES TO IMPLANTED STIMULATION DEVICE WITH INTERPRETATION AND REPORT</t>
  </si>
  <si>
    <t>RANGE OF MOTION TESTING OF HAND</t>
  </si>
  <si>
    <t>NEEDLE MEASUREMENT AND RECORDING OF ELECTRICAL ACTIVITY OF MUSCLES OF ARM OR LEG</t>
  </si>
  <si>
    <t>NEEDLE MEASUREMENT AND RECORDING OF ELECTRICAL ACTIVITY OF MUSCLES OF VOICE BOX</t>
  </si>
  <si>
    <t>NEEDLE MEASUREMENT AND RECORDING OF ELECTRICAL ACTIVITY OF MUSCLES BETWEEN CHEST AND ABDOMINAL CAVITY</t>
  </si>
  <si>
    <t>NEEDLE MEASUREMENT AND RECORDING OF ELECTRICAL ACTIVITY OF CRANIAL NERVE-SUPPLIED MUSCLES ON ONE SIDE OF BODY</t>
  </si>
  <si>
    <t>NEEDLE MEASUREMENT AND RECORDING OF ELECTRICAL ACTIVITY OF CRANIAL NERVE-SUPPLIED MUSCLES ON BOTH SIDES OF BODY</t>
  </si>
  <si>
    <t>NEEDLE MEASUREMENT AND RECORDING OF ELECTRICAL ACTIVITY OF MIDDLE SPINE MUSCLES</t>
  </si>
  <si>
    <t>NEEDLE MEASUREMENT AND RECORDING OF ELECTRICAL ACTIVITY OF MUSCLES IN ARM OR LEG OR MUSCLES IN TRUNK OR HEAD, LIMITED STUDY</t>
  </si>
  <si>
    <t>NEEDLE MEASUREMENT AND RECORDING ELECTRICAL ACTIVITY OF MUSCLES INCLUDING JITTER BLOCKING AND/OR FIBER DENSITY USING SINGLE ELECTRODE</t>
  </si>
  <si>
    <t>ELECTRICAL STIMULATION FOR GUIDANCE WITH INJECTION OF CHEMICAL FOR DESTRUCTION OF MUSCLES</t>
  </si>
  <si>
    <t>NEEDLE MEASUREMENT AND RECORDING OF ELECTRICAL ACTIVITY OF MUSCLES FOR GUIDANCE WITH INJECTION OF CHEMICAL FOR DESTRUCTION OF MUSCLES</t>
  </si>
  <si>
    <t>NEEDLE MEASUREMENT AND RECORDING OF ELECTRICAL ACTIVITY OF MUSCLES OF ARM OR LEG LIMITED STUDY</t>
  </si>
  <si>
    <t>NEEDLE MEASUREMENT AND RECORDING OF ELECTRICAL ACTIVITY OF MUSCLES OF ARM OR LEG COMPLETE STUDY</t>
  </si>
  <si>
    <t>NEEDLE MEASUREMENT AND RECORDING OF ELECTRICAL ACTIVITY OF HEAD OR TRUNK MUSCLES</t>
  </si>
  <si>
    <t>NERVE TRANSMISSION STUDIES, 1-2 STUDIES</t>
  </si>
  <si>
    <t>NERVE TRANSMISSION STUDIES, 3-4 STUDIES</t>
  </si>
  <si>
    <t>NERVE TRANSMISSION STUDIES, 5-6 STUDIES</t>
  </si>
  <si>
    <t>NERVE TRANSMISSION STUDIES, 7-8 STUDIES</t>
  </si>
  <si>
    <t>NERVE TRANSMISSION STUDIES, 9-10 STUDIES</t>
  </si>
  <si>
    <t>NERVE TRANSMISSION STUDIES, 11-12 STUDIES</t>
  </si>
  <si>
    <t>NERVE TRANSMISSION STUDIES, 13 OR MORE STUDIES</t>
  </si>
  <si>
    <t>TESTING OF AUTONOMIC (SYMPATHETIC) NERVOUS SYSTEM FUNCTION AT LEAST 5 MINUTES OF TILT</t>
  </si>
  <si>
    <t>TESTING OF AUTONOMIC (SYMPATHETIC) NERVOUS SYSTEM FUNCTION, AT LEAST 5 MINUTES OF TILT</t>
  </si>
  <si>
    <t>INSERTION OF NEEDLES AND SKIN ELECTRODES FOR MEASUREMENT AND RECORDING OF STIMULATED SITES IN THE LEGS</t>
  </si>
  <si>
    <t>PLACEMENT OF SKIN ELECTRODES FOR MEASUREMENT AND RECORDING OF STIMULATED SITES OF THE LEGS</t>
  </si>
  <si>
    <t>MEASUREMENT AND RECORDING OF NERVE CONDUCTION PATTERNS USING VISUALLY-EVOKED STIMULATION</t>
  </si>
  <si>
    <t>MEASUREMENT OF NERVE CONDUCTION PATTERNS OF EYE BLINK REFLEX</t>
  </si>
  <si>
    <t>TESTING WITH STIMULATION FOR ASSESSMENT OF FUNCTION AT MUSCLE-NERVE JUNCTION</t>
  </si>
  <si>
    <t>CONTINUOUS MONITORING OF NERVOUS SYSTEM DURING OPERATION, PER HOUR</t>
  </si>
  <si>
    <t>TESTING OF AUTONOMIC (PARASYMPATHETIC AND SYMPATHETIC) NERVOUS SYSTEM FUNCTION</t>
  </si>
  <si>
    <t>MONITORING AND LOCALIZATION OF SEIZURE ACTIVITY OVER 24-HOUR PERIOD USING 16-CHANNEL ELECTROENCEPHALOGRAPH (EEG)</t>
  </si>
  <si>
    <t>MONITORING AND LOCALIZATION OF SEIZURE ACTIVITY OVER 24-HOUR PERIOD USING PORTABLE 16-CHANNEL ELECTROENCEPHALOGRAPH (EEG)</t>
  </si>
  <si>
    <t>MEASUREMENT AND RECORDING OF ELECTRICAL ACTIVITY (EEG) OF THE BRAIN INCLUDING STIMULATION BY MEDICATION OR PHYSICAL ACTIVITY</t>
  </si>
  <si>
    <t>MEASUREMENT OF ELECTRICAL ACTIVITY (EEG) OUTSIDE THE BRAIN DURING SURGERY</t>
  </si>
  <si>
    <t>DIGITAL ANALYSIS OF ELECTRICAL BRAIN WAVE ACTIVITY (EEG)</t>
  </si>
  <si>
    <t>MEASUREMENT AND RECORDING OF ELECTRICAL BRAIN WAVE ACTIVITY (EEG) IN A SPECIFIC AREA OF THE BRAIN</t>
  </si>
  <si>
    <t>ELECTRONIC ANALYSIS OF IMPLANTED BRAIN, SPINAL CORD OR PERIPHERAL STIMULATION DEVICE</t>
  </si>
  <si>
    <t>ELECTRONIC ANALYSIS OF IMPLANTED BRAIN, SPINAL CORD OR PERIPHERAL STIMULATION DEVICE WITH SIMPLE SPINAL CORD OR PERIPHERAL NERVE STIMULATOR PROGRAMMING</t>
  </si>
  <si>
    <t>ELECTRONIC ANALYSIS OF IMPLANTED BRAIN, SPINAL CORD OR PERIPHERAL STIMULATION DEVICE WITH COMPLEX SPINAL CORD OR PERIPHERAL NERVE STIMULATOR PROGRAMMING</t>
  </si>
  <si>
    <t>ELECTRONIC ANALYSIS OF IMPLANTED BRAIN, SPINAL CORD OR PERIPHERAL STIMULATION DEVICE WITH SIMPLE CRANIAL NERVE STIMULATOR PROGRAMMING</t>
  </si>
  <si>
    <t>ELECTRONIC ANALYSIS OF IMPLANTED BRAIN, SPINAL CORD OR PERIPHERAL STIMULATION DEVICE WITH COMPLEX CRANIAL NERVE STIMULATOR PROGRAMMING</t>
  </si>
  <si>
    <t>ELECTRONIC ANALYSIS OF IMPLANTED BRAIN, SPINAL CORD OR PERIPHERAL STIMULATION DEVICE WITH BRAIN STIMULATOR PROGRAMMING, FIRST 15 MINUTES FACE-TO-FACE TIME WITH QUALIFIED HEALTH CARE PROFESSIONAL</t>
  </si>
  <si>
    <t>ELECTRONIC ANALYSIS OF IMPLANTED BRAIN, SPINAL CORD OR PERIPHERAL STIMULATION DEVICE WITH BRAIN STIMULATOR PROGRAMMING, ADDITIONAL 15 MINUTES FACE-TO-FACE TIME WITH QUALIFIED HEALTH CARE PROFESSIONAL</t>
  </si>
  <si>
    <t>REPOSITIONING MANEUVERS FOR TREATMENT OF VERTIGO, PER DAY</t>
  </si>
  <si>
    <t>MEDICAL GENETIC PATIENT OR FAMILY COUNSELING SERVICES EACH 30 MINUTES</t>
  </si>
  <si>
    <t>ASSESSMENT OF EXPRESSIVE AND RECEPTIVE SPEECH WITH INTERPRETATION AND REPORT PER HOUR</t>
  </si>
  <si>
    <t>DEVELOPMENTAL TEST ADMINISTRATION BY QUALIFIED HEALTH CARE PROFESSIONAL WITH INTERPRETATION AND REPORT, FIRST 60 MINUTES</t>
  </si>
  <si>
    <t>DEVELOPMENTAL TEST ADMINISTRATION BY QUALIFIED HEALTH CARE PROFESSIONAL WITH INTERPRETATION AND REPORT, ADDITONAL 30 MINUTES</t>
  </si>
  <si>
    <t>NEUROBEHAVIORAL STATUS EXAMINATION BY QUALIFIED HEALTH CARE PROFESSIONAL WITH INTERPRETATION AND REPORT, FIRST 60 MINUTES</t>
  </si>
  <si>
    <t>NEUROBEHAVIORAL STATUS EXAMINATION BY QUALIFIED HEALTH CARE PROFESSIONAL WITH INTERPRETATION AND REPORT, ADDITIONAL 60 MINUTES</t>
  </si>
  <si>
    <t>STANDARDIZED THOUGHT PROCESSING TESTING, INTERPRETATION, AND REPORT PER HOUR</t>
  </si>
  <si>
    <t>BRIEF EMOTIONAL OR BEHAVIORAL ASSESSMENT</t>
  </si>
  <si>
    <t>NEUROPSYCHOLOGICAL TESTING EVALUATION BY QUALIFIED HEALTH CARE PROFESSIONAL, FIRST 60 MINUTES</t>
  </si>
  <si>
    <t>NEUROPSYCHOLOGICAL TESTING EVALUATION BY QUALIFIED HEALTH CARE PROFESSIONAL, ADDITIONAL 60 MINUTES</t>
  </si>
  <si>
    <t>PSYCHOLOGICAL OR NEUROPSYCHOLOGICAL TEST ADMINISTRATION AND SCORING BY TECHNICIAN, FIRST 30 MINUTES</t>
  </si>
  <si>
    <t>PSYCHOLOGICAL OR NEUROPSYCHOLOGICAL TEST ADMINISTRATION AND SCORING BY TECHNICIAN, ADDITIONAL 30 MINUTES</t>
  </si>
  <si>
    <t>HEALTH AND BEHAVIOR INTERVENTION, GROUP EACH 15 MINUTES</t>
  </si>
  <si>
    <t>HEALTH AND BEHAVIOR INTERVENTION, FAMILY EACH 15 MINUTES</t>
  </si>
  <si>
    <t>ADMINISTRATION AND INTERPRETATION OF PATIENT-FOCUSED HEALTH RISK ASSESSMENT</t>
  </si>
  <si>
    <t>ADMINISTRATION AND INTERPRETATION OF CAREGIVER-FOCUSED HEALTH RISK ASSESSMENT</t>
  </si>
  <si>
    <t>INJECTION BENEATH THE SKIN OR INTO MUSCLE FOR THERAPY, DIAGNOSIS, OR PREVENTION</t>
  </si>
  <si>
    <t>INJECTION OF CHEMOTHERAPY USING PUSH TECHNIQUE INTO AN ARTERY</t>
  </si>
  <si>
    <t>CHEMOTHERAPY ADMINISTRATION INTO SPINAL CANAL REQUIRING SPINAL TAP</t>
  </si>
  <si>
    <t>CHEMOTHERAPY INJECTION INTO BRAIN THROUGH RESERVOIR BENEATH THE SKIN</t>
  </si>
  <si>
    <t>APPLICATION OF LIGHT AND LIGHT-SENSITIVE DRUGS TO AID DESTRUCTION OF PREMALIGNANT SKIN GROWTHS, PER DAY</t>
  </si>
  <si>
    <t>APPLICATION OF LIGHT AND LIGHT-SENSITIVE DRUGS FOLLOWING REMOVAL OF PREMALIGNANT THICKENED SKIN GROWTH, PER DAY</t>
  </si>
  <si>
    <t>APPLICATION OF ELECTRICAL STIMULATION TO 1 OR MORE AREAS, EACH 15 MINUTES</t>
  </si>
  <si>
    <t>THERAPEUTIC PROCEDURE TO RE-EDUCATE BRAIN-TO-NERVE-TO-MUSCLE FUNCTION, EACH 15 MINUTES</t>
  </si>
  <si>
    <t>MANUAL (PHYSICAL) THERAPY TECHNIQUES TO 1 OR MORE REGIONS, EACH 15 MINUTES</t>
  </si>
  <si>
    <t>EVALUATION OF OCCUPATIONAL THERAPY, TYPICALLY 30 MINUTES</t>
  </si>
  <si>
    <t>EVALUATION OF OCCUPATIONAL THERAPY, TYPICALLY 45 MINUTES</t>
  </si>
  <si>
    <t>THERAPEUTIC ACTIVITIES TO IMPROVE FUNCTION, WITH ONE-ON-ONE CONTACT BETWEEN PATIENT AND PROVIDER, EACH 15 MINUTES</t>
  </si>
  <si>
    <t>NEGATIVE PRESSURE WOUND THERAPY, SURFACE AREA LESS THAN OR EQUAL TO 50 SQUARE CENTIMETERS, PER SESSION</t>
  </si>
  <si>
    <t>NEGATIVE PRESSURE WOUND THERAPY, SURFACE AREA GREATER THAN 50 SQUARE CENTIMETERS, PER SESSION</t>
  </si>
  <si>
    <t>NEGATIVE PRESSURE WOUND THERAPY SURFACE AREA LESS THAN OR EQUAL TO 50 SQUARE CENTIMETERS PER SESSION</t>
  </si>
  <si>
    <t>NEGATIVE PRESSURE WOUND THERAPY SURFACE AREA GREATER THAN 50 SQUARE CENTIMETERS</t>
  </si>
  <si>
    <t>LOW FREQUENCY, NON-CONTACT, NON-THERMAL ULTRASOUND WOUND ASSESSMENT, AND INSTRUCTIONS FOR ONGOING CARE, PER DAY</t>
  </si>
  <si>
    <t>ACUPUNCTURE 1 OR MORE NEEDLES, FIRST 15 MINUTES</t>
  </si>
  <si>
    <t>ACUPUNCTURE 1 OR MORE NEEDLES</t>
  </si>
  <si>
    <t>ACUPUNCTURE 1 OR MORE NEEDLES WITH ELECTRICAL STIMULATION, FIRST 15 MINUTES</t>
  </si>
  <si>
    <t>ACUPUNCTURE 1 OR MORE NEEDLES WITH ELECTRICAL STIMULATION AND RE-INSERTION OF NEEDLES</t>
  </si>
  <si>
    <t>OSTEOPATHIC MANIPULATIVE TREATMENT TO 1-2 BODY REGIONS</t>
  </si>
  <si>
    <t>CHIROPRACTIC MANIPULATIVE TREATMENT, 1-2 SPINAL REGIONS</t>
  </si>
  <si>
    <t>CHIROPRACTIC MANIPULATIVE TREATMENT, 3 TO 4 SPINAL REGIONS</t>
  </si>
  <si>
    <t>CHIROPRACTIC MANIPULATIVE TREATMENT TO 1 OR MORE REGIONS OTHER THAN SPINE</t>
  </si>
  <si>
    <t>EDUCATION AND TRAINING FOR PATIENT SELF-MANAGEMENT, EACH 30 MINUTES</t>
  </si>
  <si>
    <t>EDUCATION AND TRAINING FOR PATIENT SELF-MANAGEMENT, 2-4 PATIENTS, EACH 30 MINUTES</t>
  </si>
  <si>
    <t>HANDLING AND/OR CONVEYANCE OF SPECIMEN FOR TRANSFER FROM PHYSICIAN OFFICE TO LABORATORY</t>
  </si>
  <si>
    <t>HANDLING AND/OR CONVEYANCE OF DEVICE, ORTHOTIC, OR PROSTHETIC CREATED BY AN OUTSIDE LABORATORY OR SPECIALTY SERVICE</t>
  </si>
  <si>
    <t>PHYSICIAN EDUCATIONAL SERVICES PROVIDED IN A GROUP SETTING</t>
  </si>
  <si>
    <t>PREPARATION OF SPECIAL REPORTS BEYOND THAT CONVEYED IN THE MEDICAL RECORD</t>
  </si>
  <si>
    <t>ANESTHESIA FOR PATIENT YOUNGER THAN 1 YEAR AND OLDER THAN 70 YEARS OF AGE</t>
  </si>
  <si>
    <t>ANESTHESIA COMPLICATION BY EMERGENCY CONDITION</t>
  </si>
  <si>
    <t>MODERATE SEDATION SERVICES BY PHYSICIAN ALSO PERFORMING A PROCEDURE, PATIENT YOUNGER THAN 5 YEARS OF AGE, FIRST 15 MINUTES</t>
  </si>
  <si>
    <t>MODERATE SEDATION SERVICES BY PHYSICIAN ALSO PERFORMING A PROCEDURE, ADDITIONAL 15 MINUTES</t>
  </si>
  <si>
    <t>MODERATE SEDATION SERVICES BY PHYSICIAN NOT PERFORMING A PROCEDURE, EACH ADDITIONAL 15 MINUTES</t>
  </si>
  <si>
    <t>MANAGEMENT AND SUPERVISION OF OXYGEN CHAMBER THERAPY PER SESSION</t>
  </si>
  <si>
    <t>INITIATION OF LOWERING HEAD OR TOTAL BODY TEMPERATURE IN NEONATE</t>
  </si>
  <si>
    <t>APPLICATION OF TOPICAL FLUORIDE</t>
  </si>
  <si>
    <t>PROCEDURE, SERVICE, OR REPORT</t>
  </si>
  <si>
    <t>NEW PATIENT OFFICE OR OTHER OUTPATIENT VISIT, TYPICALLY 10 MINUTES</t>
  </si>
  <si>
    <t>NEW PATIENT OFFICE OR OTHER OUTPATIENT VISIT, TYPICALLY 20 MINUTES</t>
  </si>
  <si>
    <t>NEW PATIENT OFFICE OR OTHER OUTPATIENT VISIT, TYPICALLY 30 MINUTES</t>
  </si>
  <si>
    <t>NEW PATIENT OFFICE OR OTHER OUTPATIENT VISIT, TYPICALLY 45 MINUTES</t>
  </si>
  <si>
    <t>ESTABLISHED PATIENT OFFICE OR OTHER OUTPATIENT VISIT, TYPICALLY 5 MINUTES</t>
  </si>
  <si>
    <t>ESTABLISHED PATIENT OFFICE OR OTHER OUTPATIENT VISIT, TYPICALLY 10 MINUTES</t>
  </si>
  <si>
    <t>ESTABLISHED PATIENT OFFICE OR OTHER OUTPATIENT VISIT, TYPICALLY 15 MINUTES</t>
  </si>
  <si>
    <t>ESTABLISHED PATIENT OFFICE OR OTHER OUTPATIENT, VISIT TYPICALLY 25 MINUTES</t>
  </si>
  <si>
    <t>ESTABLISHED PATIENT OFFICE OR OTHER OUTPATIENT, VISIT TYPICALLY 40 MINUTES</t>
  </si>
  <si>
    <t>HOSPITAL OBSERVATION CARE ON DAY OF DISCHARGE</t>
  </si>
  <si>
    <t>HOSPITAL OBSERVATION CARE, TYPICALLY 30 MINUTES</t>
  </si>
  <si>
    <t>HOSPITAL OBSERVATION CARE, TYPICALLY 50 MINUTES</t>
  </si>
  <si>
    <t>HOSPITAL OBSERVATION CARE, TYPICALLY 70 MINUTES</t>
  </si>
  <si>
    <t>INITIAL HOSPITAL INPATIENT CARE, TYPICALLY 30 MINUTES PER DAY</t>
  </si>
  <si>
    <t>INITIAL HOSPITAL INPATIENT CARE, TYPICALLY 50 MINUTES PER DAY</t>
  </si>
  <si>
    <t>INITIAL HOSPITAL INPATIENT CARE, TYPICALLY 70 MINUTES PER DAY</t>
  </si>
  <si>
    <t>SUBSEQUENT OBSERVATION CARE, TYPICALLY 15 MINUTES PER DAY</t>
  </si>
  <si>
    <t>SUBSEQUENT OBSERVATION CARE, TYPICALLY 25 MINUTES PER DAY</t>
  </si>
  <si>
    <t>SUBSEQUENT OBSERVATION CARE, TYPICALLY 35 MINUTES PER DAY</t>
  </si>
  <si>
    <t>SUBSEQUENT HOSPITAL INPATIENT CARE, TYPICALLY 15 MINUTES PER DAY</t>
  </si>
  <si>
    <t>SUBSEQUENT HOSPITAL INPATIENT CARE, TYPICALLY 25 MINUTES PER DAY</t>
  </si>
  <si>
    <t>SUBSEQUENT HOSPITAL INPATIENT CARE, TYPICALLY 35 MINUTES PER DAY</t>
  </si>
  <si>
    <t>HOSPITAL OBSERVATION OR INPATIENT CARE LOW SEVERITY, 40 MINUTES PER DAY</t>
  </si>
  <si>
    <t>HOSPITAL OBSERVATION OR INPATIENT CARE MODERATE SEVERITY, 50 MINUTES PER DAY'</t>
  </si>
  <si>
    <t>HOSPITAL OBSERVATION OR INPATIENT CARE HIGH SEVERITY, 55 MINUTES PER DAY</t>
  </si>
  <si>
    <t>HOSPITAL DISCHARGE DAY MANAGEMENT, 30 MINUTES OR LESS</t>
  </si>
  <si>
    <t>HOSPITAL DISCHARGE DAY MANAGEMENT, MORE THAN 30 MINUTES</t>
  </si>
  <si>
    <t>PATIENT OFFICE CONSULTATION, TYPICALLY 15 MINUTES</t>
  </si>
  <si>
    <t>PATIENT OFFICE CONSULTATION, TYPICALLY 30 MINUTES</t>
  </si>
  <si>
    <t>PATIENT OFFICE CONSULTATION, TYPICALLY 60 MINUTES</t>
  </si>
  <si>
    <t>PATIENT OFFICE CONSULTATION, TYPICALLY 80 MINUTES</t>
  </si>
  <si>
    <t>INPATIENT HOSPITAL CONSULTATION, TYPICALLY 20 MINUTES</t>
  </si>
  <si>
    <t>INPATIENT HOSPITAL CONSULTATION, TYPICALLY 40 MINUTES</t>
  </si>
  <si>
    <t>INPATIENT HOSPITAL CONSULTATION, TYPICALLY 55 MINUTES</t>
  </si>
  <si>
    <t>INPATIENT HOSPITAL CONSULTATION, TYPICALLY 80 MINUTES</t>
  </si>
  <si>
    <t>INPATIENT HOSPITAL CONSULTATION, TYPICALLY 110 MINUTES</t>
  </si>
  <si>
    <t>EMERGENCY DEPARTMENT VISIT, SELF LIMITED OR MINOR PROBLEM</t>
  </si>
  <si>
    <t>EMERGENCY DEPARTMENT VISIT, LOW TO MODERATELY SEVERE PROBLEM</t>
  </si>
  <si>
    <t>EMERGENCY DEPARTMENT VISIT, MODERATELY SEVERE PROBLEM</t>
  </si>
  <si>
    <t>EMERGENCY DEPARTMENT VISIT, PROBLEM OF HIGH SEVERITY</t>
  </si>
  <si>
    <t>EMERGENCY DEPARTMENT VISIT, PROBLEM WITH SIGNIFICANT THREAT TO LIFE OR FUNCTION</t>
  </si>
  <si>
    <t>CRITICAL CARE DELIVERY CRITICALLY ILL OR INJURED PATIENT, FIRST 30-74 MINUTES</t>
  </si>
  <si>
    <t>CRITICAL CARE DELIVERY CRITICALLY ILL OR INJURED PATIENT</t>
  </si>
  <si>
    <t>INITIAL NURSING FACILITY VISIT, TYPICALLY 25 MINUTES PER DAY</t>
  </si>
  <si>
    <t>INITIAL NURSING FACILITY VISIT, TYPICALLY 35 MINUTES PER DAY</t>
  </si>
  <si>
    <t>INITIAL NURSING FACILITY VISIT, TYPICALLY 45 MINUTES PER DAY</t>
  </si>
  <si>
    <t>SUBSEQUENT NURSING FACILITY VISIT, TYPICALLY 10 MINUTES PER DAY</t>
  </si>
  <si>
    <t>SUBSEQUENT NURSING FACILITY VISIT, TYPICALLY 15 MINUTES PER DAY</t>
  </si>
  <si>
    <t>SUBSEQUENT NURSING FACILITY VISIT, TYPICALLY 25 MINUTES PER DAY</t>
  </si>
  <si>
    <t>SUBSEQUENT NURSING FACILITY VISIT, TYPICALLY 35 MINUTES PER DAY</t>
  </si>
  <si>
    <t>NURSING FACILITY DISCHARGE DAY MANAGEMENT, 30 MINUTES OR LESS</t>
  </si>
  <si>
    <t>NURSING FACILITY DISCHARGE MANAGEMENT, MORE THAN 30 MINUTES</t>
  </si>
  <si>
    <t>NURSING FACILITY ANNUAL ASSESSMENT, TYPICALLY 30 MINUTES</t>
  </si>
  <si>
    <t>NEW PATIENT ASSISTED LIVING VISIT, TYPICALLY 45 MINUTES</t>
  </si>
  <si>
    <t>NEW PATIENT ASSISTED LIVING VISIT, TYPICALLY 60 MINUTES</t>
  </si>
  <si>
    <t>NEW PATIENT ASSISTED LIVING VISIT, TYPICALLY 75 MINUTES</t>
  </si>
  <si>
    <t>ESTABLISHED PATIENT ASSISTED LIVING VISIT, TYPICALLY 15 MINUTES</t>
  </si>
  <si>
    <t>ESTABLISHED PATIENT ASSISTED LIVING VISIT, TYPICALLY 25 MINUTES</t>
  </si>
  <si>
    <t>ESTABLISHED PATIENT ASSISTED LIVING VISIT, TYPICALLY 40 MINUTES</t>
  </si>
  <si>
    <t>ESTABLISHED PATIENT ASSISTED LIVING VISIT, TYPICALLY 60 MINUTES</t>
  </si>
  <si>
    <t>NEW PATIENT HOME VISIT, TYPICALLY 30 MINUTES</t>
  </si>
  <si>
    <t>NEW PATIENT HOME VISIT, TYPICALLY 45 MINUTES</t>
  </si>
  <si>
    <t>NEW PATIENT HOME VISIT, TYPICALLY 60 MINUTES</t>
  </si>
  <si>
    <t>NEW PATIENT HOME VISIT, TYPICALLY 75 MINUTES</t>
  </si>
  <si>
    <t>ESTABLISHED PATIENT HOME VISIT, TYPICALLY 15 MINUTES</t>
  </si>
  <si>
    <t>ESTABLISHED PATIENT HOME VISIT, TYPICALLY 25 MINUTES</t>
  </si>
  <si>
    <t>ESTABLISHED PATIENT HOME VISIT, TYPICALLY 40 MINUTES</t>
  </si>
  <si>
    <t>ESTABLISHED PATIENT HOME VISIT, TYPICALLY 60 MINUTES</t>
  </si>
  <si>
    <t>PROLONGED OFFICE OR OTHER OUTPATIENT SERVICE FIRST HOUR</t>
  </si>
  <si>
    <t>PROLONGED OFFICE OR OTHER OUTPATIENT SERVICE EACH 30 MINUTES BEYOND FIRST HOUR</t>
  </si>
  <si>
    <t>PROLONGED INPATIENT OR OBSERVATION HOSPITAL SERVICE FIRST HOUR</t>
  </si>
  <si>
    <t>PROLONGED INPATIENT OR OBSERVATION HOSPITAL SERVICE EACH 30 MINUTES BEYOND FIRST HOUR</t>
  </si>
  <si>
    <t>PROLONGED PATIENT SERVICE WITHOUT DIRECT PATIENT CONTACT FIRST HOUR</t>
  </si>
  <si>
    <t>PROLONGED PATIENT SERVICE WITHOUT DIRECT PATIENT CONTACT EACH 30 MINUTES BEYOND FIRST HOUR</t>
  </si>
  <si>
    <t>PROLONGED PHYSICIAN STANDBY SERVICE, EACH 30 MINUTES</t>
  </si>
  <si>
    <t>MEDICAL TEAM CONFERENCE WITH PATIENT AND/OR FAMILY, AND NONPHYSICIAN HEALTH CARE PROFESSIONALS, 30 MINUTES OR MORE</t>
  </si>
  <si>
    <t>MEDICAL TEAM CONFERENCE WITH PHYSICIAN, 30 MINUTES OR MORE</t>
  </si>
  <si>
    <t>MEDICAL TEAM CONFERENCE WITH NONPHYSICIAN HEALTH CARE PROFESSIONALS, 30 MINUTES OR MORE</t>
  </si>
  <si>
    <t>INITIAL NEW PATIENT PREVENTIVE MEDICINE EVALUATION INFANT YOUNGER THAN 1 YEAR</t>
  </si>
  <si>
    <t>INITIAL NEW PATIENT PREVENTIVE MEDICINE EVALUATION, AGE 1 THROUGH 4 YEARS</t>
  </si>
  <si>
    <t>INITIAL NEW PATIENT PREVENTIVE MEDICINE EVALUATION, AGE 5 THROUGH 11 YEARS</t>
  </si>
  <si>
    <t>INITIAL NEW PATIENT PREVENTIVE MEDICINE EVALUATION, AGE 12 THROUGH 17 YEARS</t>
  </si>
  <si>
    <t>INITIAL NEW PATIENT PREVENTIVE MEDICINE EVALUATION AGE 18-39 YEARS</t>
  </si>
  <si>
    <t>INITIAL NEW PATIENT PREVENTIVE MEDICINE EVALUATION AGE 40-64 YEARS</t>
  </si>
  <si>
    <t>INITIAL NEW PATIENT PREVENTIVE MEDICINE EVALUATION, AGE 65 YEARS AND OLDER</t>
  </si>
  <si>
    <t>ESTABLISHED PATIENT PERIODIC PREVENTIVE MEDICINE EXAMINATION INFANT YOUNGER THAN 1 YEAR</t>
  </si>
  <si>
    <t>ESTABLISHED PATIENT PERIODIC PREVENTIVE MEDICINE EXAMINATION, AGE 1 THROUGH 4 YEARS</t>
  </si>
  <si>
    <t>ESTABLISHED PATIENT PERIODIC PREVENTIVE MEDICINE EXAMINATION, AGE 5 THROUGH 11 YEARS</t>
  </si>
  <si>
    <t>ESTABLISHED PATIENT PERIODIC PREVENTIVE MEDICINE EXAMINATION, AGE 12 THROUGH 17 YEARS</t>
  </si>
  <si>
    <t>ESTABLISHED PATIENT PERIODIC PREVENTIVE MEDICINE EXAMINATION AGE 18-39 YEARS</t>
  </si>
  <si>
    <t>ESTABLISHED PATIENT PERIODIC PREVENTIVE MEDICINE EXAMINATION AGE 40-64 YEARS</t>
  </si>
  <si>
    <t>ESTABLISHED PATIENT PERIODIC PREVENTIVE MEDICINE EXAMINATION, AGE 65 YEARS AND OLDER</t>
  </si>
  <si>
    <t>SMOKING AND TOBACCO USE INTERMEDIATE COUNSELING, GREATER THAN 3 MINUTES UP TO 10 MINUTES</t>
  </si>
  <si>
    <t>SMOKING AND TOBACCO USE INTENSIVE COUNSELING, GREATER THAN 10 MINUTES</t>
  </si>
  <si>
    <t>ALCOHOL AND/OR SUBSTANCE ABUSE SCREENING AND INTERVENTION, 15-30 MINUTES</t>
  </si>
  <si>
    <t>ALCOHOL AND/OR SUBSTANCE ABUSE SCREENING AND INTERVENTION, GREATER THAN 30 MINUTES</t>
  </si>
  <si>
    <t>PROLONGED OFFICE OR OTHER OUTPATIENT SERVICE BY CLINICAL STAFF - FIRST HOUR</t>
  </si>
  <si>
    <t>PROLONGED OFFICE OR OTHER OUTPATIENT SERVICE BY CLINICAL STAFF - EACH ADDITIONAL 30 MINUTES</t>
  </si>
  <si>
    <t>PHYSICIAN TELEPHONE PATIENT SERVICE, 5-10 MINUTES OF MEDICAL DISCUSSION</t>
  </si>
  <si>
    <t>PHYSICIAN TELEPHONE PATIENT SERVICE, 11-20 MINUTES OF MEDICAL DISCUSSION</t>
  </si>
  <si>
    <t>PHYSICIAN TELEPHONE PATIENT SERVICE, 21-30 MINUTES OF MEDICAL DISCUSSION</t>
  </si>
  <si>
    <t>PHYSICIAN OR HEALTH CARE PROFESSIONAL EVALUATION AND MANAGEMENT OF PATIENT CARE BY INTERNET (EMAIL) RELATED TO VISIT WITHIN PREVIOUS 7 DAYS</t>
  </si>
  <si>
    <t>TELEPHONE OR INTERNET ASSESSMENT AND MANAGEMENT SERVICE PROVIDED BYCONSULTATIVE PHYSICIAN WITH VERBAL AND WRITTEN REPORT, 5-10 MINUTES OF MEDICAL CONSULTATIVE DISCUSSION AND REVIEW</t>
  </si>
  <si>
    <t>TELEPHONE OR INTERNET ASSESSMENT AND MANAGEMENT SERVICE PROVIDED BY CONSULTATIVE PHYSICIAN WITH VERBAL AND WRITTEN REPORT, 11-20 MINUTES OF MEDICAL CONSULTATIVE DISCUSSION AND REVIEW</t>
  </si>
  <si>
    <t>TELEPHONE OR INTERNET ASSESSMENT AND MANAGEMENT SERVICE PROVIDED BY CONSULTATIVE PHYSICIAN, 31 MINUTES OR MORE OF MEDICAL CONSULTATIVE DISCUSSION AND REVIEW</t>
  </si>
  <si>
    <t>TELEPHONE OR INTERNET ASSESSMENT AND MANAGEMENT SERVICE PROVIDED BY CONSULTATIVE PHYSICIAN WITH WRITTEN REPORT, 5 MINUTES OR MORE OF MEDICAL CONSULTATIVE DISCUSSION AND REVIEW</t>
  </si>
  <si>
    <t>TELEPHONE OR INTERNET REFERRAL SERVICE, 30 MINUTES</t>
  </si>
  <si>
    <t>REMOTE MONITORING OF PHYSIOLOGIC PARAMETERS MANAGEMENT SERVICES, 20 MINUTES OR MORE OF QUALIFIED HEALTH CARE PROFESSIONAL TIME PER CALENDAR MONTH</t>
  </si>
  <si>
    <t>INITIAL HOSPITAL OR BIRTHING CENTER NEWBORN INFANT EVALUATION AND MANAGEMENT PER DAY</t>
  </si>
  <si>
    <t>SUBSEQUENT INPATIENT HOSPITAL CARE OF NEWBORN PER DAY</t>
  </si>
  <si>
    <t>INITIAL INPATIENT HOSPITAL OR BIRTHING CENTER SAME DATE CARE AND DISCHARGE OF NEWBORN</t>
  </si>
  <si>
    <t>PHYSICIAN ATTENDANCE AT DELIVERY AND STABILIZATION OF NEWBORN</t>
  </si>
  <si>
    <t>REVIVING NEWBORN AT DELIVERY</t>
  </si>
  <si>
    <t>INITIAL INPATIENT HOSPITAL CRITICAL CARE OF NEWBORN, 28 DAYS OF AGE OR YOUNGER, PER DAY</t>
  </si>
  <si>
    <t>SUBSEQUENT INPATIENT HOSPITAL CRITICAL CARE OF NEWBORN, 28 DAYS OF AGE OR YOUNGER, PER DAY</t>
  </si>
  <si>
    <t>INITIAL INPATIENT HOSPITAL CRITICAL CARE OF INFANT OR YOUNG CHILD, 29 DAYS THROUGH 24 MONTHS OF AGE, PER DAY</t>
  </si>
  <si>
    <t>SUBSEQUENT INPATIENT HOSPITAL CRITICAL CARE OF INFANT OR YOUNG CHILD, 29 DAYS THROUGH 24 MONTHS OF AGE, PER DAY</t>
  </si>
  <si>
    <t>INITIAL INPATIENT HOSPITAL CRITICAL CARE OF INFANT OR YOUNG CHILD, 2 THROUGH 5 YEARS OF AGE, PER DAY</t>
  </si>
  <si>
    <t>SUBSEQUENT INPATIENT HOSPITAL CRITICAL CARE OF INFANT OR YOUNG CHILD, 2 THROUGH 5 YEARS OF AGE, PER DAY</t>
  </si>
  <si>
    <t>INITIAL INTENSIVE CARE OF NEWBORN, 28 DAYS OF AGE OR YOUNGER, PER DAY</t>
  </si>
  <si>
    <t>ASSESSMENT OF AND CARE PLANNING FOR PATIENT WITH IMPAIRED THOUGHT PROCESSING, TYPICALLY 50 MINUTES</t>
  </si>
  <si>
    <t>COMPLEX CHRONIC CARE MANAGEMENT SERVICES 60 MINUTES CLINICAL STAFF TIME</t>
  </si>
  <si>
    <t>COMPLEX CHRONIC CARE MANAGEMENT SERVICES EACH ADDITIONAL 30 MINUTES CLINICAL STAFF TIME</t>
  </si>
  <si>
    <t>CHRONIC CARE MANAGEMENT SERVICES AT LEAST 20 MINUTES PER CALENDAR MONTH</t>
  </si>
  <si>
    <t>CHRONIC CARE MANAGEMENT SERVICES BY QUALIFIED HEALTH CARE PROFESSIONAL, 30 MINUTES OR MORE PER CALENDAR MONTH</t>
  </si>
  <si>
    <t>MEDICATION THERAPY MANAGEMENT SERVICES TO A NEW PATIENT PROVIDED BY A PHARMACIST 15 MINUTES</t>
  </si>
  <si>
    <t>MEDICATION THERAPY MANAGEMENT SERVICES TO AN ESTABLISHED PATIENT PROVIDED BY A PHARMACIST 15 MINUTES</t>
  </si>
  <si>
    <t>MEDICATION THERAPY MANAGEMENT SERVICES PROVIDED BY A PHARMACIST</t>
  </si>
  <si>
    <t>ATHERECTOMY W/STENT; EA ADD'L BRANCH OF A MAJOR CORONARY ARTERY</t>
  </si>
  <si>
    <t>ATHERECTOMY W/STENT; SINGLE MAJOR CORONARY ARTERY</t>
  </si>
  <si>
    <t>NUCLEAR LOCALIZATION/ABSCESS</t>
  </si>
  <si>
    <t>Consumer Friendly Description</t>
  </si>
  <si>
    <t>Unit Charge</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</si>
</sst>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164" formatCode="&quot;$&quot;#,##0.00"/>
  </numFmts>
  <fonts count="21"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name val="Arial"/>
    </font>
    <font>
      <sz val="14"/>
      <name val="Arial"/>
      <family val="2"/>
    </font>
    <font>
      <b/>
      <sz val="14"/>
      <name val="Arial"/>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s>
  <borders count="1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s>
  <cellStyleXfs count="43">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
    <xf numFmtId="0" fontId="0" fillId="0" borderId="0" xfId="0"/>
    <xf numFmtId="49" fontId="20" fillId="33" borderId="10" xfId="0" applyNumberFormat="1" applyFont="1" applyFill="1" applyBorder="1" applyAlignment="1">
      <alignment horizontal="center" vertical="center" wrapText="1"/>
    </xf>
    <xf numFmtId="164" fontId="20" fillId="33" borderId="10" xfId="0" applyNumberFormat="1" applyFont="1" applyFill="1" applyBorder="1" applyAlignment="1">
      <alignment vertical="center" wrapText="1"/>
    </xf>
    <xf numFmtId="49" fontId="18" fillId="0" borderId="10" xfId="0" applyNumberFormat="1" applyFont="1" applyFill="1" applyBorder="1" applyAlignment="1"/>
    <xf numFmtId="44" fontId="19" fillId="0" borderId="10" xfId="1" applyFont="1" applyFill="1" applyBorder="1" applyAlignment="1">
      <alignment vertical="top"/>
    </xf>
    <xf numFmtId="49" fontId="19" fillId="0" borderId="10" xfId="0" applyNumberFormat="1" applyFont="1" applyFill="1" applyBorder="1" applyAlignment="1" applyProtection="1"/>
    <xf numFmtId="49" fontId="19" fillId="0" borderId="10" xfId="0" applyNumberFormat="1" applyFont="1" applyFill="1" applyBorder="1" applyAlignment="1">
      <alignment vertical="top"/>
    </xf>
    <xf numFmtId="0" fontId="19" fillId="0" borderId="10" xfId="0" applyNumberFormat="1" applyFont="1" applyFill="1" applyBorder="1" applyAlignment="1">
      <alignment vertical="top" wrapText="1"/>
    </xf>
    <xf numFmtId="49" fontId="19" fillId="0" borderId="10" xfId="0" applyNumberFormat="1" applyFont="1" applyFill="1" applyBorder="1" applyAlignment="1" applyProtection="1">
      <alignment wrapText="1"/>
    </xf>
    <xf numFmtId="49" fontId="19" fillId="0" borderId="10" xfId="0" applyNumberFormat="1" applyFont="1" applyFill="1" applyBorder="1" applyAlignment="1">
      <alignment vertical="top" wrapText="1"/>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892"/>
  <sheetViews>
    <sheetView tabSelected="1" workbookViewId="0">
      <pane ySplit="1" topLeftCell="A2" activePane="bottomLeft" state="frozen"/>
      <selection pane="bottomLeft" activeCell="A1382" sqref="A1382"/>
    </sheetView>
  </sheetViews>
  <sheetFormatPr baseColWidth="10" defaultColWidth="0" defaultRowHeight="18" zeroHeight="1" x14ac:dyDescent="0.15"/>
  <cols>
    <col min="1" max="1" width="121.6640625" style="9" customWidth="1"/>
    <col min="2" max="2" width="23.1640625" style="6" customWidth="1"/>
    <col min="3" max="16384" width="8.83203125" style="3" hidden="1"/>
  </cols>
  <sheetData>
    <row r="1" spans="1:2" ht="43" customHeight="1" x14ac:dyDescent="0.15">
      <c r="A1" s="1" t="s">
        <v>5890</v>
      </c>
      <c r="B1" s="2" t="s">
        <v>5891</v>
      </c>
    </row>
    <row r="2" spans="1:2" x14ac:dyDescent="0.15">
      <c r="A2" s="7" t="s">
        <v>5254</v>
      </c>
      <c r="B2" s="4">
        <v>58.77</v>
      </c>
    </row>
    <row r="3" spans="1:2" x14ac:dyDescent="0.15">
      <c r="A3" s="7" t="s">
        <v>5255</v>
      </c>
      <c r="B3" s="4">
        <v>179.89</v>
      </c>
    </row>
    <row r="4" spans="1:2" x14ac:dyDescent="0.15">
      <c r="A4" s="7" t="s">
        <v>1303</v>
      </c>
      <c r="B4" s="4">
        <v>171.93</v>
      </c>
    </row>
    <row r="5" spans="1:2" x14ac:dyDescent="0.15">
      <c r="A5" s="7" t="s">
        <v>4529</v>
      </c>
      <c r="B5" s="4">
        <v>215.02</v>
      </c>
    </row>
    <row r="6" spans="1:2" ht="36" x14ac:dyDescent="0.15">
      <c r="A6" s="7" t="s">
        <v>4530</v>
      </c>
      <c r="B6" s="4">
        <v>476.71</v>
      </c>
    </row>
    <row r="7" spans="1:2" x14ac:dyDescent="0.15">
      <c r="A7" s="7" t="s">
        <v>4525</v>
      </c>
      <c r="B7" s="4">
        <v>1014.47</v>
      </c>
    </row>
    <row r="8" spans="1:2" x14ac:dyDescent="0.15">
      <c r="A8" s="7" t="s">
        <v>4580</v>
      </c>
      <c r="B8" s="4">
        <v>2816.33</v>
      </c>
    </row>
    <row r="9" spans="1:2" x14ac:dyDescent="0.15">
      <c r="A9" s="7" t="s">
        <v>4582</v>
      </c>
      <c r="B9" s="4">
        <v>3158.54</v>
      </c>
    </row>
    <row r="10" spans="1:2" ht="36" x14ac:dyDescent="0.15">
      <c r="A10" s="7" t="s">
        <v>4581</v>
      </c>
      <c r="B10" s="4">
        <v>3222.6</v>
      </c>
    </row>
    <row r="11" spans="1:2" x14ac:dyDescent="0.15">
      <c r="A11" s="7" t="s">
        <v>4470</v>
      </c>
      <c r="B11" s="4">
        <v>2283.37</v>
      </c>
    </row>
    <row r="12" spans="1:2" x14ac:dyDescent="0.15">
      <c r="A12" s="7" t="s">
        <v>4472</v>
      </c>
      <c r="B12" s="4">
        <v>2869.78</v>
      </c>
    </row>
    <row r="13" spans="1:2" x14ac:dyDescent="0.15">
      <c r="A13" s="7" t="s">
        <v>4475</v>
      </c>
      <c r="B13" s="4">
        <v>2387.11</v>
      </c>
    </row>
    <row r="14" spans="1:2" x14ac:dyDescent="0.15">
      <c r="A14" s="7" t="s">
        <v>4505</v>
      </c>
      <c r="B14" s="4">
        <v>2537.81</v>
      </c>
    </row>
    <row r="15" spans="1:2" ht="36" x14ac:dyDescent="0.15">
      <c r="A15" s="7" t="s">
        <v>4506</v>
      </c>
      <c r="B15" s="4">
        <v>2586.9499999999998</v>
      </c>
    </row>
    <row r="16" spans="1:2" x14ac:dyDescent="0.15">
      <c r="A16" s="7" t="s">
        <v>4507</v>
      </c>
      <c r="B16" s="4">
        <v>2881.79</v>
      </c>
    </row>
    <row r="17" spans="1:2" ht="36" x14ac:dyDescent="0.15">
      <c r="A17" s="7" t="s">
        <v>4508</v>
      </c>
      <c r="B17" s="4">
        <v>3306.58</v>
      </c>
    </row>
    <row r="18" spans="1:2" x14ac:dyDescent="0.15">
      <c r="A18" s="7" t="s">
        <v>4473</v>
      </c>
      <c r="B18" s="4">
        <v>2654.38</v>
      </c>
    </row>
    <row r="19" spans="1:2" x14ac:dyDescent="0.15">
      <c r="A19" s="7" t="s">
        <v>4474</v>
      </c>
      <c r="B19" s="4">
        <v>3395.03</v>
      </c>
    </row>
    <row r="20" spans="1:2" x14ac:dyDescent="0.15">
      <c r="A20" s="7" t="s">
        <v>4476</v>
      </c>
      <c r="B20" s="4">
        <v>3609.64</v>
      </c>
    </row>
    <row r="21" spans="1:2" x14ac:dyDescent="0.15">
      <c r="A21" s="7" t="s">
        <v>4542</v>
      </c>
      <c r="B21" s="4">
        <v>732.73</v>
      </c>
    </row>
    <row r="22" spans="1:2" x14ac:dyDescent="0.15">
      <c r="A22" s="7" t="s">
        <v>1302</v>
      </c>
      <c r="B22" s="4">
        <v>108</v>
      </c>
    </row>
    <row r="23" spans="1:2" x14ac:dyDescent="0.15">
      <c r="A23" s="7" t="s">
        <v>5277</v>
      </c>
      <c r="B23" s="4">
        <v>388.14</v>
      </c>
    </row>
    <row r="24" spans="1:2" x14ac:dyDescent="0.15">
      <c r="A24" s="7" t="s">
        <v>5275</v>
      </c>
      <c r="B24" s="4">
        <v>175.89</v>
      </c>
    </row>
    <row r="25" spans="1:2" ht="36" x14ac:dyDescent="0.15">
      <c r="A25" s="7" t="s">
        <v>5274</v>
      </c>
      <c r="B25" s="4">
        <v>128</v>
      </c>
    </row>
    <row r="26" spans="1:2" x14ac:dyDescent="0.15">
      <c r="A26" s="7" t="s">
        <v>5273</v>
      </c>
      <c r="B26" s="4">
        <v>121.66</v>
      </c>
    </row>
    <row r="27" spans="1:2" ht="36" x14ac:dyDescent="0.15">
      <c r="A27" s="7" t="s">
        <v>5272</v>
      </c>
      <c r="B27" s="4">
        <v>232.75</v>
      </c>
    </row>
    <row r="28" spans="1:2" x14ac:dyDescent="0.15">
      <c r="A28" s="7" t="s">
        <v>5276</v>
      </c>
      <c r="B28" s="4">
        <v>346.49</v>
      </c>
    </row>
    <row r="29" spans="1:2" x14ac:dyDescent="0.15">
      <c r="A29" s="7" t="s">
        <v>39</v>
      </c>
      <c r="B29" s="4">
        <v>489.48</v>
      </c>
    </row>
    <row r="30" spans="1:2" x14ac:dyDescent="0.15">
      <c r="A30" s="7" t="s">
        <v>40</v>
      </c>
      <c r="B30" s="4">
        <v>367.11</v>
      </c>
    </row>
    <row r="31" spans="1:2" x14ac:dyDescent="0.15">
      <c r="A31" s="7" t="s">
        <v>924</v>
      </c>
      <c r="B31" s="4">
        <v>4322.1400000000003</v>
      </c>
    </row>
    <row r="32" spans="1:2" x14ac:dyDescent="0.15">
      <c r="A32" s="7" t="s">
        <v>532</v>
      </c>
      <c r="B32" s="4">
        <v>8082.02</v>
      </c>
    </row>
    <row r="33" spans="1:2" ht="36" x14ac:dyDescent="0.15">
      <c r="A33" s="7" t="s">
        <v>533</v>
      </c>
      <c r="B33" s="4">
        <v>2579.3000000000002</v>
      </c>
    </row>
    <row r="34" spans="1:2" x14ac:dyDescent="0.15">
      <c r="A34" s="7" t="s">
        <v>1857</v>
      </c>
      <c r="B34" s="4">
        <v>226.04</v>
      </c>
    </row>
    <row r="35" spans="1:2" x14ac:dyDescent="0.15">
      <c r="A35" s="7" t="s">
        <v>5737</v>
      </c>
      <c r="B35" s="4">
        <v>61.36</v>
      </c>
    </row>
    <row r="36" spans="1:2" ht="36" x14ac:dyDescent="0.15">
      <c r="A36" s="7" t="s">
        <v>5739</v>
      </c>
      <c r="B36" s="4">
        <v>67.599999999999994</v>
      </c>
    </row>
    <row r="37" spans="1:2" x14ac:dyDescent="0.15">
      <c r="A37" s="7" t="s">
        <v>5738</v>
      </c>
      <c r="B37" s="4">
        <v>80.08</v>
      </c>
    </row>
    <row r="38" spans="1:2" x14ac:dyDescent="0.15">
      <c r="A38" s="7" t="s">
        <v>5736</v>
      </c>
      <c r="B38" s="4">
        <v>73.84</v>
      </c>
    </row>
    <row r="39" spans="1:2" x14ac:dyDescent="0.15">
      <c r="A39" s="7" t="s">
        <v>5355</v>
      </c>
      <c r="B39" s="4">
        <v>170</v>
      </c>
    </row>
    <row r="40" spans="1:2" x14ac:dyDescent="0.15">
      <c r="A40" s="7" t="s">
        <v>1401</v>
      </c>
      <c r="B40" s="4">
        <v>23.88</v>
      </c>
    </row>
    <row r="41" spans="1:2" x14ac:dyDescent="0.15">
      <c r="A41" s="7" t="s">
        <v>1425</v>
      </c>
      <c r="B41" s="4">
        <v>278.45999999999998</v>
      </c>
    </row>
    <row r="42" spans="1:2" x14ac:dyDescent="0.15">
      <c r="A42" s="7" t="s">
        <v>1417</v>
      </c>
      <c r="B42" s="4">
        <v>107.02</v>
      </c>
    </row>
    <row r="43" spans="1:2" x14ac:dyDescent="0.15">
      <c r="A43" s="7" t="s">
        <v>1421</v>
      </c>
      <c r="B43" s="4">
        <v>174.72</v>
      </c>
    </row>
    <row r="44" spans="1:2" x14ac:dyDescent="0.15">
      <c r="A44" s="7" t="s">
        <v>3077</v>
      </c>
      <c r="B44" s="4">
        <v>84.08</v>
      </c>
    </row>
    <row r="45" spans="1:2" x14ac:dyDescent="0.15">
      <c r="A45" s="7" t="s">
        <v>1670</v>
      </c>
      <c r="B45" s="4">
        <v>11.34</v>
      </c>
    </row>
    <row r="46" spans="1:2" x14ac:dyDescent="0.15">
      <c r="A46" s="7" t="s">
        <v>752</v>
      </c>
      <c r="B46" s="4">
        <v>549.28</v>
      </c>
    </row>
    <row r="47" spans="1:2" x14ac:dyDescent="0.15">
      <c r="A47" s="7" t="s">
        <v>753</v>
      </c>
      <c r="B47" s="4">
        <v>511.06</v>
      </c>
    </row>
    <row r="48" spans="1:2" x14ac:dyDescent="0.15">
      <c r="A48" s="7" t="s">
        <v>1424</v>
      </c>
      <c r="B48" s="4">
        <v>382.2</v>
      </c>
    </row>
    <row r="49" spans="1:2" x14ac:dyDescent="0.15">
      <c r="A49" s="7" t="s">
        <v>1420</v>
      </c>
      <c r="B49" s="4">
        <v>287.2</v>
      </c>
    </row>
    <row r="50" spans="1:2" x14ac:dyDescent="0.15">
      <c r="A50" s="7" t="s">
        <v>1416</v>
      </c>
      <c r="B50" s="4">
        <v>191.1</v>
      </c>
    </row>
    <row r="51" spans="1:2" x14ac:dyDescent="0.15">
      <c r="A51" s="7" t="s">
        <v>3277</v>
      </c>
      <c r="B51" s="4">
        <v>1760.43</v>
      </c>
    </row>
    <row r="52" spans="1:2" x14ac:dyDescent="0.15">
      <c r="A52" s="7" t="s">
        <v>2199</v>
      </c>
      <c r="B52" s="4">
        <v>1146.5999999999999</v>
      </c>
    </row>
    <row r="53" spans="1:2" x14ac:dyDescent="0.15">
      <c r="A53" s="7" t="s">
        <v>5718</v>
      </c>
      <c r="B53" s="4">
        <v>9.94</v>
      </c>
    </row>
    <row r="54" spans="1:2" x14ac:dyDescent="0.15">
      <c r="A54" s="7" t="s">
        <v>5717</v>
      </c>
      <c r="B54" s="4">
        <v>9.94</v>
      </c>
    </row>
    <row r="55" spans="1:2" x14ac:dyDescent="0.15">
      <c r="A55" s="7" t="s">
        <v>5435</v>
      </c>
      <c r="B55" s="4">
        <v>55.2</v>
      </c>
    </row>
    <row r="56" spans="1:2" x14ac:dyDescent="0.15">
      <c r="A56" s="7" t="s">
        <v>1570</v>
      </c>
      <c r="B56" s="4">
        <v>64.8</v>
      </c>
    </row>
    <row r="57" spans="1:2" x14ac:dyDescent="0.15">
      <c r="A57" s="7" t="s">
        <v>5620</v>
      </c>
      <c r="B57" s="4">
        <v>153.97</v>
      </c>
    </row>
    <row r="58" spans="1:2" x14ac:dyDescent="0.15">
      <c r="A58" s="7" t="s">
        <v>1393</v>
      </c>
      <c r="B58" s="4">
        <v>55.2</v>
      </c>
    </row>
    <row r="59" spans="1:2" x14ac:dyDescent="0.15">
      <c r="A59" s="7" t="s">
        <v>1409</v>
      </c>
      <c r="B59" s="4">
        <v>301.39</v>
      </c>
    </row>
    <row r="60" spans="1:2" x14ac:dyDescent="0.15">
      <c r="A60" s="7" t="s">
        <v>1405</v>
      </c>
      <c r="B60" s="4">
        <v>301.39</v>
      </c>
    </row>
    <row r="61" spans="1:2" ht="36" x14ac:dyDescent="0.15">
      <c r="A61" s="7" t="s">
        <v>1413</v>
      </c>
      <c r="B61" s="4">
        <v>311.22000000000003</v>
      </c>
    </row>
    <row r="62" spans="1:2" x14ac:dyDescent="0.15">
      <c r="A62" s="7" t="s">
        <v>1563</v>
      </c>
      <c r="B62" s="4">
        <v>158.87</v>
      </c>
    </row>
    <row r="63" spans="1:2" x14ac:dyDescent="0.15">
      <c r="A63" s="7" t="s">
        <v>1562</v>
      </c>
      <c r="B63" s="4">
        <v>182.44</v>
      </c>
    </row>
    <row r="64" spans="1:2" x14ac:dyDescent="0.15">
      <c r="A64" s="7" t="s">
        <v>3008</v>
      </c>
      <c r="B64" s="4">
        <v>1233.96</v>
      </c>
    </row>
    <row r="65" spans="1:2" x14ac:dyDescent="0.15">
      <c r="A65" s="7" t="s">
        <v>2585</v>
      </c>
      <c r="B65" s="4">
        <v>2486.48</v>
      </c>
    </row>
    <row r="66" spans="1:2" x14ac:dyDescent="0.15">
      <c r="A66" s="7" t="s">
        <v>1047</v>
      </c>
      <c r="B66" s="4">
        <v>126.26</v>
      </c>
    </row>
    <row r="67" spans="1:2" ht="36" x14ac:dyDescent="0.15">
      <c r="A67" s="7" t="s">
        <v>1605</v>
      </c>
      <c r="B67" s="4">
        <v>25.78</v>
      </c>
    </row>
    <row r="68" spans="1:2" x14ac:dyDescent="0.15">
      <c r="A68" s="7" t="s">
        <v>1607</v>
      </c>
      <c r="B68" s="4">
        <v>280.64</v>
      </c>
    </row>
    <row r="69" spans="1:2" x14ac:dyDescent="0.15">
      <c r="A69" s="7" t="s">
        <v>5853</v>
      </c>
      <c r="B69" s="4">
        <v>84.08</v>
      </c>
    </row>
    <row r="70" spans="1:2" x14ac:dyDescent="0.15">
      <c r="A70" s="7" t="s">
        <v>5854</v>
      </c>
      <c r="B70" s="4">
        <v>168.17</v>
      </c>
    </row>
    <row r="71" spans="1:2" x14ac:dyDescent="0.15">
      <c r="A71" s="7" t="s">
        <v>2887</v>
      </c>
      <c r="B71" s="4">
        <v>383.29</v>
      </c>
    </row>
    <row r="72" spans="1:2" x14ac:dyDescent="0.15">
      <c r="A72" s="7" t="s">
        <v>4</v>
      </c>
      <c r="B72" s="4">
        <v>89.54</v>
      </c>
    </row>
    <row r="73" spans="1:2" ht="36" x14ac:dyDescent="0.15">
      <c r="A73" s="7" t="s">
        <v>5633</v>
      </c>
      <c r="B73" s="4">
        <v>27.3</v>
      </c>
    </row>
    <row r="74" spans="1:2" ht="36" x14ac:dyDescent="0.15">
      <c r="A74" s="7" t="s">
        <v>5632</v>
      </c>
      <c r="B74" s="4">
        <v>72.069999999999993</v>
      </c>
    </row>
    <row r="75" spans="1:2" x14ac:dyDescent="0.15">
      <c r="A75" s="7" t="s">
        <v>1747</v>
      </c>
      <c r="B75" s="4">
        <v>301.02</v>
      </c>
    </row>
    <row r="76" spans="1:2" ht="36" x14ac:dyDescent="0.15">
      <c r="A76" s="7" t="s">
        <v>1746</v>
      </c>
      <c r="B76" s="4">
        <v>245.7</v>
      </c>
    </row>
    <row r="77" spans="1:2" ht="36" x14ac:dyDescent="0.15">
      <c r="A77" s="7" t="s">
        <v>5595</v>
      </c>
      <c r="B77" s="4">
        <v>30.45</v>
      </c>
    </row>
    <row r="78" spans="1:2" ht="36" x14ac:dyDescent="0.15">
      <c r="A78" s="7" t="s">
        <v>5594</v>
      </c>
      <c r="B78" s="4">
        <v>147.41999999999999</v>
      </c>
    </row>
    <row r="79" spans="1:2" ht="36" x14ac:dyDescent="0.15">
      <c r="A79" s="7" t="s">
        <v>5644</v>
      </c>
      <c r="B79" s="4">
        <v>110.29</v>
      </c>
    </row>
    <row r="80" spans="1:2" x14ac:dyDescent="0.15">
      <c r="A80" s="7" t="s">
        <v>1755</v>
      </c>
      <c r="B80" s="4">
        <v>62.56</v>
      </c>
    </row>
    <row r="81" spans="1:2" ht="36" x14ac:dyDescent="0.15">
      <c r="A81" s="7" t="s">
        <v>230</v>
      </c>
      <c r="B81" s="4">
        <v>1636.91</v>
      </c>
    </row>
    <row r="82" spans="1:2" ht="36" x14ac:dyDescent="0.15">
      <c r="A82" s="7" t="s">
        <v>229</v>
      </c>
      <c r="B82" s="4">
        <v>1669.67</v>
      </c>
    </row>
    <row r="83" spans="1:2" x14ac:dyDescent="0.15">
      <c r="A83" s="7" t="s">
        <v>2544</v>
      </c>
      <c r="B83" s="4">
        <v>1921.48</v>
      </c>
    </row>
    <row r="84" spans="1:2" x14ac:dyDescent="0.15">
      <c r="A84" s="7" t="s">
        <v>2545</v>
      </c>
      <c r="B84" s="4">
        <v>1972.15</v>
      </c>
    </row>
    <row r="85" spans="1:2" x14ac:dyDescent="0.15">
      <c r="A85" s="7" t="s">
        <v>2950</v>
      </c>
      <c r="B85" s="4">
        <v>2433.87</v>
      </c>
    </row>
    <row r="86" spans="1:2" x14ac:dyDescent="0.15">
      <c r="A86" s="7" t="s">
        <v>2630</v>
      </c>
      <c r="B86" s="4">
        <v>2064.9699999999998</v>
      </c>
    </row>
    <row r="87" spans="1:2" x14ac:dyDescent="0.15">
      <c r="A87" s="7" t="s">
        <v>2712</v>
      </c>
      <c r="B87" s="4">
        <v>1802.89</v>
      </c>
    </row>
    <row r="88" spans="1:2" x14ac:dyDescent="0.15">
      <c r="A88" s="7" t="s">
        <v>2951</v>
      </c>
      <c r="B88" s="4">
        <v>1511.33</v>
      </c>
    </row>
    <row r="89" spans="1:2" x14ac:dyDescent="0.15">
      <c r="A89" s="7" t="s">
        <v>2794</v>
      </c>
      <c r="B89" s="4">
        <v>4363.63</v>
      </c>
    </row>
    <row r="90" spans="1:2" x14ac:dyDescent="0.15">
      <c r="A90" s="7" t="s">
        <v>2889</v>
      </c>
      <c r="B90" s="4">
        <v>1711.16</v>
      </c>
    </row>
    <row r="91" spans="1:2" x14ac:dyDescent="0.15">
      <c r="A91" s="7" t="s">
        <v>2625</v>
      </c>
      <c r="B91" s="4">
        <v>1771.22</v>
      </c>
    </row>
    <row r="92" spans="1:2" x14ac:dyDescent="0.15">
      <c r="A92" s="7" t="s">
        <v>2626</v>
      </c>
      <c r="B92" s="4">
        <v>1844.62</v>
      </c>
    </row>
    <row r="93" spans="1:2" ht="36" x14ac:dyDescent="0.15">
      <c r="A93" s="7" t="s">
        <v>351</v>
      </c>
      <c r="B93" s="4">
        <v>1818.09</v>
      </c>
    </row>
    <row r="94" spans="1:2" x14ac:dyDescent="0.15">
      <c r="A94" s="7" t="s">
        <v>424</v>
      </c>
      <c r="B94" s="4">
        <v>1387.93</v>
      </c>
    </row>
    <row r="95" spans="1:2" x14ac:dyDescent="0.15">
      <c r="A95" s="7" t="s">
        <v>425</v>
      </c>
      <c r="B95" s="4">
        <v>1849.85</v>
      </c>
    </row>
    <row r="96" spans="1:2" x14ac:dyDescent="0.15">
      <c r="A96" s="7" t="s">
        <v>350</v>
      </c>
      <c r="B96" s="4">
        <v>1446.9</v>
      </c>
    </row>
    <row r="97" spans="1:2" ht="36" x14ac:dyDescent="0.15">
      <c r="A97" s="7" t="s">
        <v>349</v>
      </c>
      <c r="B97" s="4">
        <v>2369.64</v>
      </c>
    </row>
    <row r="98" spans="1:2" x14ac:dyDescent="0.15">
      <c r="A98" s="7" t="s">
        <v>426</v>
      </c>
      <c r="B98" s="4">
        <v>1102.92</v>
      </c>
    </row>
    <row r="99" spans="1:2" x14ac:dyDescent="0.15">
      <c r="A99" s="7" t="s">
        <v>310</v>
      </c>
      <c r="B99" s="4">
        <v>2123.6999999999998</v>
      </c>
    </row>
    <row r="100" spans="1:2" x14ac:dyDescent="0.15">
      <c r="A100" s="7" t="s">
        <v>311</v>
      </c>
      <c r="B100" s="4">
        <v>1268.9000000000001</v>
      </c>
    </row>
    <row r="101" spans="1:2" x14ac:dyDescent="0.15">
      <c r="A101" s="7" t="s">
        <v>428</v>
      </c>
      <c r="B101" s="4">
        <v>958.78</v>
      </c>
    </row>
    <row r="102" spans="1:2" x14ac:dyDescent="0.15">
      <c r="A102" s="7" t="s">
        <v>427</v>
      </c>
      <c r="B102" s="4">
        <v>1025.3900000000001</v>
      </c>
    </row>
    <row r="103" spans="1:2" x14ac:dyDescent="0.15">
      <c r="A103" s="7" t="s">
        <v>1495</v>
      </c>
      <c r="B103" s="4">
        <v>547.09</v>
      </c>
    </row>
    <row r="104" spans="1:2" x14ac:dyDescent="0.15">
      <c r="A104" s="7" t="s">
        <v>5401</v>
      </c>
      <c r="B104" s="4">
        <v>43.68</v>
      </c>
    </row>
    <row r="105" spans="1:2" x14ac:dyDescent="0.15">
      <c r="A105" s="7" t="s">
        <v>5522</v>
      </c>
      <c r="B105" s="4">
        <v>43.68</v>
      </c>
    </row>
    <row r="106" spans="1:2" x14ac:dyDescent="0.15">
      <c r="A106" s="7" t="s">
        <v>1494</v>
      </c>
      <c r="B106" s="4">
        <v>683.59</v>
      </c>
    </row>
    <row r="107" spans="1:2" x14ac:dyDescent="0.15">
      <c r="A107" s="7" t="s">
        <v>904</v>
      </c>
      <c r="B107" s="4">
        <v>5061.24</v>
      </c>
    </row>
    <row r="108" spans="1:2" x14ac:dyDescent="0.15">
      <c r="A108" s="7" t="s">
        <v>905</v>
      </c>
      <c r="B108" s="4">
        <v>6561.4</v>
      </c>
    </row>
    <row r="109" spans="1:2" x14ac:dyDescent="0.15">
      <c r="A109" s="7" t="s">
        <v>906</v>
      </c>
      <c r="B109" s="4">
        <v>8601.82</v>
      </c>
    </row>
    <row r="110" spans="1:2" x14ac:dyDescent="0.15">
      <c r="A110" s="7" t="s">
        <v>1173</v>
      </c>
      <c r="B110" s="4">
        <v>2618.62</v>
      </c>
    </row>
    <row r="111" spans="1:2" x14ac:dyDescent="0.15">
      <c r="A111" s="7" t="s">
        <v>1172</v>
      </c>
      <c r="B111" s="4">
        <v>3173.35</v>
      </c>
    </row>
    <row r="112" spans="1:2" x14ac:dyDescent="0.15">
      <c r="A112" s="7" t="s">
        <v>4487</v>
      </c>
      <c r="B112" s="4">
        <v>1102.92</v>
      </c>
    </row>
    <row r="113" spans="1:2" x14ac:dyDescent="0.15">
      <c r="A113" s="7" t="s">
        <v>4444</v>
      </c>
      <c r="B113" s="4">
        <v>1834.56</v>
      </c>
    </row>
    <row r="114" spans="1:2" x14ac:dyDescent="0.15">
      <c r="A114" s="7" t="s">
        <v>2455</v>
      </c>
      <c r="B114" s="4">
        <v>1871.69</v>
      </c>
    </row>
    <row r="115" spans="1:2" x14ac:dyDescent="0.15">
      <c r="A115" s="7" t="s">
        <v>4373</v>
      </c>
      <c r="B115" s="4">
        <v>823.37</v>
      </c>
    </row>
    <row r="116" spans="1:2" x14ac:dyDescent="0.15">
      <c r="A116" s="7" t="s">
        <v>2669</v>
      </c>
      <c r="B116" s="4">
        <v>1569.2</v>
      </c>
    </row>
    <row r="117" spans="1:2" x14ac:dyDescent="0.15">
      <c r="A117" s="7" t="s">
        <v>5751</v>
      </c>
      <c r="B117" s="4">
        <v>101.56</v>
      </c>
    </row>
    <row r="118" spans="1:2" x14ac:dyDescent="0.15">
      <c r="A118" s="7" t="s">
        <v>5750</v>
      </c>
      <c r="B118" s="4">
        <v>54.6</v>
      </c>
    </row>
    <row r="119" spans="1:2" x14ac:dyDescent="0.15">
      <c r="A119" s="7" t="s">
        <v>683</v>
      </c>
      <c r="B119" s="4">
        <v>1757.03</v>
      </c>
    </row>
    <row r="120" spans="1:2" x14ac:dyDescent="0.15">
      <c r="A120" s="7" t="s">
        <v>352</v>
      </c>
      <c r="B120" s="4">
        <v>1718.35</v>
      </c>
    </row>
    <row r="121" spans="1:2" x14ac:dyDescent="0.15">
      <c r="A121" s="7" t="s">
        <v>1754</v>
      </c>
      <c r="B121" s="4">
        <v>148.51</v>
      </c>
    </row>
    <row r="122" spans="1:2" x14ac:dyDescent="0.15">
      <c r="A122" s="7" t="s">
        <v>1595</v>
      </c>
      <c r="B122" s="4">
        <v>24.02</v>
      </c>
    </row>
    <row r="123" spans="1:2" x14ac:dyDescent="0.15">
      <c r="A123" s="7" t="s">
        <v>99</v>
      </c>
      <c r="B123" s="4">
        <v>1111.3499999999999</v>
      </c>
    </row>
    <row r="124" spans="1:2" x14ac:dyDescent="0.15">
      <c r="A124" s="7" t="s">
        <v>1051</v>
      </c>
      <c r="B124" s="4">
        <v>943.35</v>
      </c>
    </row>
    <row r="125" spans="1:2" x14ac:dyDescent="0.15">
      <c r="A125" s="7" t="s">
        <v>1053</v>
      </c>
      <c r="B125" s="4">
        <v>1665.28</v>
      </c>
    </row>
    <row r="126" spans="1:2" x14ac:dyDescent="0.15">
      <c r="A126" s="7" t="s">
        <v>1052</v>
      </c>
      <c r="B126" s="4">
        <v>771.27</v>
      </c>
    </row>
    <row r="127" spans="1:2" x14ac:dyDescent="0.15">
      <c r="A127" s="7" t="s">
        <v>4857</v>
      </c>
      <c r="B127" s="4">
        <v>1440.35</v>
      </c>
    </row>
    <row r="128" spans="1:2" x14ac:dyDescent="0.15">
      <c r="A128" s="7" t="s">
        <v>5597</v>
      </c>
      <c r="B128" s="4">
        <v>83.31</v>
      </c>
    </row>
    <row r="129" spans="1:2" x14ac:dyDescent="0.15">
      <c r="A129" s="7" t="s">
        <v>1671</v>
      </c>
      <c r="B129" s="4">
        <v>22.1</v>
      </c>
    </row>
    <row r="130" spans="1:2" x14ac:dyDescent="0.15">
      <c r="A130" s="7" t="s">
        <v>1550</v>
      </c>
      <c r="B130" s="4">
        <v>80.400000000000006</v>
      </c>
    </row>
    <row r="131" spans="1:2" x14ac:dyDescent="0.15">
      <c r="A131" s="7" t="s">
        <v>1552</v>
      </c>
      <c r="B131" s="4">
        <v>136.53</v>
      </c>
    </row>
    <row r="132" spans="1:2" x14ac:dyDescent="0.15">
      <c r="A132" s="7" t="s">
        <v>1554</v>
      </c>
      <c r="B132" s="4">
        <v>184.55</v>
      </c>
    </row>
    <row r="133" spans="1:2" x14ac:dyDescent="0.15">
      <c r="A133" s="7" t="s">
        <v>1556</v>
      </c>
      <c r="B133" s="4">
        <v>245.7</v>
      </c>
    </row>
    <row r="134" spans="1:2" x14ac:dyDescent="0.15">
      <c r="A134" s="7" t="s">
        <v>1279</v>
      </c>
      <c r="B134" s="4">
        <v>140</v>
      </c>
    </row>
    <row r="135" spans="1:2" x14ac:dyDescent="0.15">
      <c r="A135" s="7" t="s">
        <v>1278</v>
      </c>
      <c r="B135" s="4">
        <v>61</v>
      </c>
    </row>
    <row r="136" spans="1:2" x14ac:dyDescent="0.15">
      <c r="A136" s="7" t="s">
        <v>844</v>
      </c>
      <c r="B136" s="4">
        <v>1700.97</v>
      </c>
    </row>
    <row r="137" spans="1:2" x14ac:dyDescent="0.15">
      <c r="A137" s="7" t="s">
        <v>845</v>
      </c>
      <c r="B137" s="4">
        <v>625.72</v>
      </c>
    </row>
    <row r="138" spans="1:2" x14ac:dyDescent="0.15">
      <c r="A138" s="7" t="s">
        <v>3970</v>
      </c>
      <c r="B138" s="4">
        <v>613.70000000000005</v>
      </c>
    </row>
    <row r="139" spans="1:2" x14ac:dyDescent="0.15">
      <c r="A139" s="7" t="s">
        <v>2270</v>
      </c>
      <c r="B139" s="4">
        <v>1108.3800000000001</v>
      </c>
    </row>
    <row r="140" spans="1:2" ht="36" x14ac:dyDescent="0.15">
      <c r="A140" s="7" t="s">
        <v>1770</v>
      </c>
      <c r="B140" s="4">
        <v>1612.8</v>
      </c>
    </row>
    <row r="141" spans="1:2" ht="36" x14ac:dyDescent="0.15">
      <c r="A141" s="7" t="s">
        <v>1743</v>
      </c>
      <c r="B141" s="4">
        <v>2794.43</v>
      </c>
    </row>
    <row r="142" spans="1:2" x14ac:dyDescent="0.15">
      <c r="A142" s="7" t="s">
        <v>3060</v>
      </c>
      <c r="B142" s="4">
        <v>135.41</v>
      </c>
    </row>
    <row r="143" spans="1:2" x14ac:dyDescent="0.15">
      <c r="A143" s="7" t="s">
        <v>3059</v>
      </c>
      <c r="B143" s="4">
        <v>173.63</v>
      </c>
    </row>
    <row r="144" spans="1:2" x14ac:dyDescent="0.15">
      <c r="A144" s="7" t="s">
        <v>3058</v>
      </c>
      <c r="B144" s="4">
        <v>159.43</v>
      </c>
    </row>
    <row r="145" spans="1:2" x14ac:dyDescent="0.15">
      <c r="A145" s="7" t="s">
        <v>3057</v>
      </c>
      <c r="B145" s="4">
        <v>175.81</v>
      </c>
    </row>
    <row r="146" spans="1:2" x14ac:dyDescent="0.15">
      <c r="A146" s="7" t="s">
        <v>2097</v>
      </c>
      <c r="B146" s="4">
        <v>95</v>
      </c>
    </row>
    <row r="147" spans="1:2" x14ac:dyDescent="0.15">
      <c r="A147" s="7" t="s">
        <v>2194</v>
      </c>
      <c r="B147" s="4">
        <v>2252.8000000000002</v>
      </c>
    </row>
    <row r="148" spans="1:2" x14ac:dyDescent="0.15">
      <c r="A148" s="7" t="s">
        <v>2191</v>
      </c>
      <c r="B148" s="4">
        <v>1260.17</v>
      </c>
    </row>
    <row r="149" spans="1:2" x14ac:dyDescent="0.15">
      <c r="A149" s="7" t="s">
        <v>2190</v>
      </c>
      <c r="B149" s="4">
        <v>653.29999999999995</v>
      </c>
    </row>
    <row r="150" spans="1:2" x14ac:dyDescent="0.15">
      <c r="A150" s="7" t="s">
        <v>3074</v>
      </c>
      <c r="B150" s="4">
        <v>230.57</v>
      </c>
    </row>
    <row r="151" spans="1:2" x14ac:dyDescent="0.15">
      <c r="A151" s="7" t="s">
        <v>5725</v>
      </c>
      <c r="B151" s="4">
        <v>32.76</v>
      </c>
    </row>
    <row r="152" spans="1:2" x14ac:dyDescent="0.15">
      <c r="A152" s="7" t="s">
        <v>2193</v>
      </c>
      <c r="B152" s="4">
        <v>1221.95</v>
      </c>
    </row>
    <row r="153" spans="1:2" x14ac:dyDescent="0.15">
      <c r="A153" s="7" t="s">
        <v>3069</v>
      </c>
      <c r="B153" s="4">
        <v>417.23</v>
      </c>
    </row>
    <row r="154" spans="1:2" x14ac:dyDescent="0.15">
      <c r="A154" s="7" t="s">
        <v>3070</v>
      </c>
      <c r="B154" s="4">
        <v>451</v>
      </c>
    </row>
    <row r="155" spans="1:2" x14ac:dyDescent="0.15">
      <c r="A155" s="7" t="s">
        <v>1769</v>
      </c>
      <c r="B155" s="4">
        <v>1778.74</v>
      </c>
    </row>
    <row r="156" spans="1:2" ht="36" x14ac:dyDescent="0.15">
      <c r="A156" s="7" t="s">
        <v>5724</v>
      </c>
      <c r="B156" s="4">
        <v>262.73</v>
      </c>
    </row>
    <row r="157" spans="1:2" ht="36" x14ac:dyDescent="0.15">
      <c r="A157" s="7" t="s">
        <v>5723</v>
      </c>
      <c r="B157" s="4">
        <v>204.25</v>
      </c>
    </row>
    <row r="158" spans="1:2" x14ac:dyDescent="0.15">
      <c r="A158" s="7" t="s">
        <v>3061</v>
      </c>
      <c r="B158" s="4">
        <v>151.79</v>
      </c>
    </row>
    <row r="159" spans="1:2" x14ac:dyDescent="0.15">
      <c r="A159" s="7" t="s">
        <v>3071</v>
      </c>
      <c r="B159" s="4">
        <v>254.44</v>
      </c>
    </row>
    <row r="160" spans="1:2" x14ac:dyDescent="0.15">
      <c r="A160" s="7" t="s">
        <v>3072</v>
      </c>
      <c r="B160" s="4">
        <v>269.72000000000003</v>
      </c>
    </row>
    <row r="161" spans="1:2" x14ac:dyDescent="0.15">
      <c r="A161" s="7" t="s">
        <v>3073</v>
      </c>
      <c r="B161" s="4">
        <v>259.89999999999998</v>
      </c>
    </row>
    <row r="162" spans="1:2" x14ac:dyDescent="0.15">
      <c r="A162" s="7" t="s">
        <v>3080</v>
      </c>
      <c r="B162" s="4">
        <v>129.94999999999999</v>
      </c>
    </row>
    <row r="163" spans="1:2" x14ac:dyDescent="0.15">
      <c r="A163" s="7" t="s">
        <v>3079</v>
      </c>
      <c r="B163" s="4">
        <v>289.38</v>
      </c>
    </row>
    <row r="164" spans="1:2" x14ac:dyDescent="0.15">
      <c r="A164" s="7" t="s">
        <v>3065</v>
      </c>
      <c r="B164" s="4">
        <v>86.27</v>
      </c>
    </row>
    <row r="165" spans="1:2" x14ac:dyDescent="0.15">
      <c r="A165" s="7" t="s">
        <v>3063</v>
      </c>
      <c r="B165" s="4">
        <v>126.67</v>
      </c>
    </row>
    <row r="166" spans="1:2" x14ac:dyDescent="0.15">
      <c r="A166" s="7" t="s">
        <v>2202</v>
      </c>
      <c r="B166" s="4">
        <v>5303.84</v>
      </c>
    </row>
    <row r="167" spans="1:2" x14ac:dyDescent="0.15">
      <c r="A167" s="7" t="s">
        <v>2201</v>
      </c>
      <c r="B167" s="4">
        <v>3181.42</v>
      </c>
    </row>
    <row r="168" spans="1:2" x14ac:dyDescent="0.15">
      <c r="A168" s="7" t="s">
        <v>3064</v>
      </c>
      <c r="B168" s="4">
        <v>70.98</v>
      </c>
    </row>
    <row r="169" spans="1:2" x14ac:dyDescent="0.15">
      <c r="A169" s="7" t="s">
        <v>3062</v>
      </c>
      <c r="B169" s="4">
        <v>103.74</v>
      </c>
    </row>
    <row r="170" spans="1:2" x14ac:dyDescent="0.15">
      <c r="A170" s="7" t="s">
        <v>2192</v>
      </c>
      <c r="B170" s="4">
        <v>1221.95</v>
      </c>
    </row>
    <row r="171" spans="1:2" x14ac:dyDescent="0.15">
      <c r="A171" s="7" t="s">
        <v>3056</v>
      </c>
      <c r="B171" s="4">
        <v>255.53</v>
      </c>
    </row>
    <row r="172" spans="1:2" x14ac:dyDescent="0.15">
      <c r="A172" s="7" t="s">
        <v>3078</v>
      </c>
      <c r="B172" s="4">
        <v>273.58</v>
      </c>
    </row>
    <row r="173" spans="1:2" x14ac:dyDescent="0.15">
      <c r="A173" s="7" t="s">
        <v>3075</v>
      </c>
      <c r="B173" s="4">
        <v>155.06</v>
      </c>
    </row>
    <row r="174" spans="1:2" x14ac:dyDescent="0.15">
      <c r="A174" s="7" t="s">
        <v>3076</v>
      </c>
      <c r="B174" s="4">
        <v>147.41999999999999</v>
      </c>
    </row>
    <row r="175" spans="1:2" x14ac:dyDescent="0.15">
      <c r="A175" s="7" t="s">
        <v>3081</v>
      </c>
      <c r="B175" s="4">
        <v>128.86000000000001</v>
      </c>
    </row>
    <row r="176" spans="1:2" x14ac:dyDescent="0.15">
      <c r="A176" s="7" t="s">
        <v>3055</v>
      </c>
      <c r="B176" s="4">
        <v>349.44</v>
      </c>
    </row>
    <row r="177" spans="1:2" ht="54" x14ac:dyDescent="0.15">
      <c r="A177" s="7" t="s">
        <v>2035</v>
      </c>
      <c r="B177" s="4">
        <v>152.81</v>
      </c>
    </row>
    <row r="178" spans="1:2" ht="54" x14ac:dyDescent="0.15">
      <c r="A178" s="7" t="s">
        <v>2034</v>
      </c>
      <c r="B178" s="4">
        <v>602.05999999999995</v>
      </c>
    </row>
    <row r="179" spans="1:2" ht="36" x14ac:dyDescent="0.15">
      <c r="A179" s="7" t="s">
        <v>2031</v>
      </c>
      <c r="B179" s="4">
        <v>121.68</v>
      </c>
    </row>
    <row r="180" spans="1:2" ht="36" x14ac:dyDescent="0.15">
      <c r="A180" s="7" t="s">
        <v>2030</v>
      </c>
      <c r="B180" s="4">
        <v>537.1</v>
      </c>
    </row>
    <row r="181" spans="1:2" ht="36" x14ac:dyDescent="0.15">
      <c r="A181" s="7" t="s">
        <v>2033</v>
      </c>
      <c r="B181" s="4">
        <v>65.52</v>
      </c>
    </row>
    <row r="182" spans="1:2" ht="54" x14ac:dyDescent="0.15">
      <c r="A182" s="7" t="s">
        <v>2032</v>
      </c>
      <c r="B182" s="4">
        <v>256.62</v>
      </c>
    </row>
    <row r="183" spans="1:2" x14ac:dyDescent="0.15">
      <c r="A183" s="7" t="s">
        <v>2029</v>
      </c>
      <c r="B183" s="4">
        <v>43.68</v>
      </c>
    </row>
    <row r="184" spans="1:2" ht="36" x14ac:dyDescent="0.15">
      <c r="A184" s="7" t="s">
        <v>2028</v>
      </c>
      <c r="B184" s="4">
        <v>212.94</v>
      </c>
    </row>
    <row r="185" spans="1:2" x14ac:dyDescent="0.15">
      <c r="A185" s="7" t="s">
        <v>5757</v>
      </c>
      <c r="B185" s="4">
        <v>58.97</v>
      </c>
    </row>
    <row r="186" spans="1:2" x14ac:dyDescent="0.15">
      <c r="A186" s="7" t="s">
        <v>2198</v>
      </c>
      <c r="B186" s="4">
        <v>1566.46</v>
      </c>
    </row>
    <row r="187" spans="1:2" ht="36" x14ac:dyDescent="0.15">
      <c r="A187" s="7" t="s">
        <v>3087</v>
      </c>
      <c r="B187" s="4">
        <v>64.430000000000007</v>
      </c>
    </row>
    <row r="188" spans="1:2" x14ac:dyDescent="0.15">
      <c r="A188" s="7" t="s">
        <v>956</v>
      </c>
      <c r="B188" s="4">
        <v>694.51</v>
      </c>
    </row>
    <row r="189" spans="1:2" x14ac:dyDescent="0.15">
      <c r="A189" s="7" t="s">
        <v>646</v>
      </c>
      <c r="B189" s="4">
        <v>302.86</v>
      </c>
    </row>
    <row r="190" spans="1:2" x14ac:dyDescent="0.15">
      <c r="A190" s="7" t="s">
        <v>645</v>
      </c>
      <c r="B190" s="4">
        <v>276.32</v>
      </c>
    </row>
    <row r="191" spans="1:2" x14ac:dyDescent="0.15">
      <c r="A191" s="7" t="s">
        <v>682</v>
      </c>
      <c r="B191" s="4">
        <v>908.54</v>
      </c>
    </row>
    <row r="192" spans="1:2" x14ac:dyDescent="0.15">
      <c r="A192" s="7" t="s">
        <v>3585</v>
      </c>
      <c r="B192" s="4">
        <v>41.5</v>
      </c>
    </row>
    <row r="193" spans="1:2" x14ac:dyDescent="0.15">
      <c r="A193" s="7" t="s">
        <v>648</v>
      </c>
      <c r="B193" s="4">
        <v>1963.56</v>
      </c>
    </row>
    <row r="194" spans="1:2" x14ac:dyDescent="0.15">
      <c r="A194" s="7" t="s">
        <v>647</v>
      </c>
      <c r="B194" s="4">
        <v>1859.26</v>
      </c>
    </row>
    <row r="195" spans="1:2" ht="36" x14ac:dyDescent="0.15">
      <c r="A195" s="7" t="s">
        <v>650</v>
      </c>
      <c r="B195" s="4">
        <v>1718.81</v>
      </c>
    </row>
    <row r="196" spans="1:2" x14ac:dyDescent="0.15">
      <c r="A196" s="7" t="s">
        <v>1816</v>
      </c>
      <c r="B196" s="4">
        <v>3246.39</v>
      </c>
    </row>
    <row r="197" spans="1:2" x14ac:dyDescent="0.15">
      <c r="A197" s="7" t="s">
        <v>1817</v>
      </c>
      <c r="B197" s="4">
        <v>3433.96</v>
      </c>
    </row>
    <row r="198" spans="1:2" x14ac:dyDescent="0.15">
      <c r="A198" s="7" t="s">
        <v>619</v>
      </c>
      <c r="B198" s="4">
        <v>178</v>
      </c>
    </row>
    <row r="199" spans="1:2" x14ac:dyDescent="0.15">
      <c r="A199" s="7" t="s">
        <v>624</v>
      </c>
      <c r="B199" s="4">
        <v>893.26</v>
      </c>
    </row>
    <row r="200" spans="1:2" x14ac:dyDescent="0.15">
      <c r="A200" s="7" t="s">
        <v>616</v>
      </c>
      <c r="B200" s="4">
        <v>995.9</v>
      </c>
    </row>
    <row r="201" spans="1:2" x14ac:dyDescent="0.15">
      <c r="A201" s="7" t="s">
        <v>625</v>
      </c>
      <c r="B201" s="4">
        <v>948.95</v>
      </c>
    </row>
    <row r="202" spans="1:2" x14ac:dyDescent="0.15">
      <c r="A202" s="7" t="s">
        <v>617</v>
      </c>
      <c r="B202" s="4">
        <v>1108.3800000000001</v>
      </c>
    </row>
    <row r="203" spans="1:2" x14ac:dyDescent="0.15">
      <c r="A203" s="7" t="s">
        <v>618</v>
      </c>
      <c r="B203" s="4">
        <v>1921.92</v>
      </c>
    </row>
    <row r="204" spans="1:2" x14ac:dyDescent="0.15">
      <c r="A204" s="7" t="s">
        <v>626</v>
      </c>
      <c r="B204" s="4">
        <v>1437.07</v>
      </c>
    </row>
    <row r="205" spans="1:2" x14ac:dyDescent="0.15">
      <c r="A205" s="7" t="s">
        <v>47</v>
      </c>
      <c r="B205" s="4">
        <v>4187</v>
      </c>
    </row>
    <row r="206" spans="1:2" x14ac:dyDescent="0.15">
      <c r="A206" s="7" t="s">
        <v>49</v>
      </c>
      <c r="B206" s="4">
        <v>4937.29</v>
      </c>
    </row>
    <row r="207" spans="1:2" x14ac:dyDescent="0.15">
      <c r="A207" s="7" t="s">
        <v>50</v>
      </c>
      <c r="B207" s="4">
        <v>1287.47</v>
      </c>
    </row>
    <row r="208" spans="1:2" x14ac:dyDescent="0.15">
      <c r="A208" s="7" t="s">
        <v>224</v>
      </c>
      <c r="B208" s="4">
        <v>1753.75</v>
      </c>
    </row>
    <row r="209" spans="1:2" x14ac:dyDescent="0.15">
      <c r="A209" s="7" t="s">
        <v>225</v>
      </c>
      <c r="B209" s="4">
        <v>2002.73</v>
      </c>
    </row>
    <row r="210" spans="1:2" x14ac:dyDescent="0.15">
      <c r="A210" s="7" t="s">
        <v>418</v>
      </c>
      <c r="B210" s="4">
        <v>1972.15</v>
      </c>
    </row>
    <row r="211" spans="1:2" x14ac:dyDescent="0.15">
      <c r="A211" s="7" t="s">
        <v>419</v>
      </c>
      <c r="B211" s="4">
        <v>1834.55</v>
      </c>
    </row>
    <row r="212" spans="1:2" x14ac:dyDescent="0.15">
      <c r="A212" s="7" t="s">
        <v>45</v>
      </c>
      <c r="B212" s="4">
        <v>4563.0600000000004</v>
      </c>
    </row>
    <row r="213" spans="1:2" x14ac:dyDescent="0.15">
      <c r="A213" s="7" t="s">
        <v>422</v>
      </c>
      <c r="B213" s="4">
        <v>849.58</v>
      </c>
    </row>
    <row r="214" spans="1:2" x14ac:dyDescent="0.15">
      <c r="A214" s="7" t="s">
        <v>421</v>
      </c>
      <c r="B214" s="4">
        <v>1516.79</v>
      </c>
    </row>
    <row r="215" spans="1:2" x14ac:dyDescent="0.15">
      <c r="A215" s="7" t="s">
        <v>268</v>
      </c>
      <c r="B215" s="4">
        <v>4342.88</v>
      </c>
    </row>
    <row r="216" spans="1:2" x14ac:dyDescent="0.15">
      <c r="A216" s="7" t="s">
        <v>269</v>
      </c>
      <c r="B216" s="4">
        <v>4437.8900000000003</v>
      </c>
    </row>
    <row r="217" spans="1:2" x14ac:dyDescent="0.15">
      <c r="A217" s="7" t="s">
        <v>227</v>
      </c>
      <c r="B217" s="4">
        <v>270.82</v>
      </c>
    </row>
    <row r="218" spans="1:2" ht="36" x14ac:dyDescent="0.15">
      <c r="A218" s="7" t="s">
        <v>228</v>
      </c>
      <c r="B218" s="4">
        <v>1835.65</v>
      </c>
    </row>
    <row r="219" spans="1:2" x14ac:dyDescent="0.15">
      <c r="A219" s="7" t="s">
        <v>226</v>
      </c>
      <c r="B219" s="4">
        <v>1450.18</v>
      </c>
    </row>
    <row r="220" spans="1:2" x14ac:dyDescent="0.15">
      <c r="A220" s="7" t="s">
        <v>417</v>
      </c>
      <c r="B220" s="4">
        <v>1856.4</v>
      </c>
    </row>
    <row r="221" spans="1:2" x14ac:dyDescent="0.15">
      <c r="A221" s="7" t="s">
        <v>420</v>
      </c>
      <c r="B221" s="4">
        <v>1585.58</v>
      </c>
    </row>
    <row r="222" spans="1:2" ht="36" x14ac:dyDescent="0.15">
      <c r="A222" s="7" t="s">
        <v>423</v>
      </c>
      <c r="B222" s="4">
        <v>1458.91</v>
      </c>
    </row>
    <row r="223" spans="1:2" x14ac:dyDescent="0.15">
      <c r="A223" s="7" t="s">
        <v>46</v>
      </c>
      <c r="B223" s="4">
        <v>3337.89</v>
      </c>
    </row>
    <row r="224" spans="1:2" x14ac:dyDescent="0.15">
      <c r="A224" s="7" t="s">
        <v>48</v>
      </c>
      <c r="B224" s="4">
        <v>824.46</v>
      </c>
    </row>
    <row r="225" spans="1:2" x14ac:dyDescent="0.15">
      <c r="A225" s="7" t="s">
        <v>414</v>
      </c>
      <c r="B225" s="4">
        <v>3199.56</v>
      </c>
    </row>
    <row r="226" spans="1:2" x14ac:dyDescent="0.15">
      <c r="A226" s="7" t="s">
        <v>416</v>
      </c>
      <c r="B226" s="4">
        <v>1961.23</v>
      </c>
    </row>
    <row r="227" spans="1:2" x14ac:dyDescent="0.15">
      <c r="A227" s="7" t="s">
        <v>415</v>
      </c>
      <c r="B227" s="4">
        <v>2472.3000000000002</v>
      </c>
    </row>
    <row r="228" spans="1:2" x14ac:dyDescent="0.15">
      <c r="A228" s="7" t="s">
        <v>433</v>
      </c>
      <c r="B228" s="4">
        <v>1488.4</v>
      </c>
    </row>
    <row r="229" spans="1:2" x14ac:dyDescent="0.15">
      <c r="A229" s="7" t="s">
        <v>140</v>
      </c>
      <c r="B229" s="4">
        <v>2104.2800000000002</v>
      </c>
    </row>
    <row r="230" spans="1:2" x14ac:dyDescent="0.15">
      <c r="A230" s="7" t="s">
        <v>138</v>
      </c>
      <c r="B230" s="4">
        <v>2531.2600000000002</v>
      </c>
    </row>
    <row r="231" spans="1:2" x14ac:dyDescent="0.15">
      <c r="A231" s="7" t="s">
        <v>143</v>
      </c>
      <c r="B231" s="4">
        <v>3166.8</v>
      </c>
    </row>
    <row r="232" spans="1:2" x14ac:dyDescent="0.15">
      <c r="A232" s="7" t="s">
        <v>139</v>
      </c>
      <c r="B232" s="4">
        <v>2116.37</v>
      </c>
    </row>
    <row r="233" spans="1:2" x14ac:dyDescent="0.15">
      <c r="A233" s="7" t="s">
        <v>141</v>
      </c>
      <c r="B233" s="4">
        <v>2181.8200000000002</v>
      </c>
    </row>
    <row r="234" spans="1:2" x14ac:dyDescent="0.15">
      <c r="A234" s="7" t="s">
        <v>142</v>
      </c>
      <c r="B234" s="4">
        <v>1945.94</v>
      </c>
    </row>
    <row r="235" spans="1:2" ht="36" x14ac:dyDescent="0.15">
      <c r="A235" s="7" t="s">
        <v>295</v>
      </c>
      <c r="B235" s="4">
        <v>2199.29</v>
      </c>
    </row>
    <row r="236" spans="1:2" x14ac:dyDescent="0.15">
      <c r="A236" s="7" t="s">
        <v>64</v>
      </c>
      <c r="B236" s="4">
        <v>3165.87</v>
      </c>
    </row>
    <row r="237" spans="1:2" ht="36" x14ac:dyDescent="0.15">
      <c r="A237" s="7" t="s">
        <v>65</v>
      </c>
      <c r="B237" s="4">
        <v>3841.13</v>
      </c>
    </row>
    <row r="238" spans="1:2" x14ac:dyDescent="0.15">
      <c r="A238" s="7" t="s">
        <v>212</v>
      </c>
      <c r="B238" s="4">
        <v>1059.24</v>
      </c>
    </row>
    <row r="239" spans="1:2" x14ac:dyDescent="0.15">
      <c r="A239" s="7" t="s">
        <v>213</v>
      </c>
      <c r="B239" s="4">
        <v>1935.02</v>
      </c>
    </row>
    <row r="240" spans="1:2" x14ac:dyDescent="0.15">
      <c r="A240" s="7" t="s">
        <v>296</v>
      </c>
      <c r="B240" s="4">
        <v>3057.89</v>
      </c>
    </row>
    <row r="241" spans="1:2" x14ac:dyDescent="0.15">
      <c r="A241" s="7" t="s">
        <v>292</v>
      </c>
      <c r="B241" s="4">
        <v>2149.06</v>
      </c>
    </row>
    <row r="242" spans="1:2" x14ac:dyDescent="0.15">
      <c r="A242" s="7" t="s">
        <v>293</v>
      </c>
      <c r="B242" s="4">
        <v>2218.94</v>
      </c>
    </row>
    <row r="243" spans="1:2" x14ac:dyDescent="0.15">
      <c r="A243" s="7" t="s">
        <v>210</v>
      </c>
      <c r="B243" s="4">
        <v>1409.08</v>
      </c>
    </row>
    <row r="244" spans="1:2" x14ac:dyDescent="0.15">
      <c r="A244" s="7" t="s">
        <v>211</v>
      </c>
      <c r="B244" s="4">
        <v>1563.74</v>
      </c>
    </row>
    <row r="245" spans="1:2" ht="36" x14ac:dyDescent="0.15">
      <c r="A245" s="7" t="s">
        <v>130</v>
      </c>
      <c r="B245" s="4">
        <v>2102.1</v>
      </c>
    </row>
    <row r="246" spans="1:2" x14ac:dyDescent="0.15">
      <c r="A246" s="7" t="s">
        <v>294</v>
      </c>
      <c r="B246" s="4">
        <v>2348.89</v>
      </c>
    </row>
    <row r="247" spans="1:2" ht="36" x14ac:dyDescent="0.15">
      <c r="A247" s="7" t="s">
        <v>251</v>
      </c>
      <c r="B247" s="4">
        <v>3554.46</v>
      </c>
    </row>
    <row r="248" spans="1:2" ht="36" x14ac:dyDescent="0.15">
      <c r="A248" s="7" t="s">
        <v>297</v>
      </c>
      <c r="B248" s="4">
        <v>3793.61</v>
      </c>
    </row>
    <row r="249" spans="1:2" x14ac:dyDescent="0.15">
      <c r="A249" s="7" t="s">
        <v>454</v>
      </c>
      <c r="B249" s="4">
        <v>1614.9</v>
      </c>
    </row>
    <row r="250" spans="1:2" x14ac:dyDescent="0.15">
      <c r="A250" s="7" t="s">
        <v>450</v>
      </c>
      <c r="B250" s="4">
        <v>1142.23</v>
      </c>
    </row>
    <row r="251" spans="1:2" x14ac:dyDescent="0.15">
      <c r="A251" s="7" t="s">
        <v>452</v>
      </c>
      <c r="B251" s="4">
        <v>2454.8200000000002</v>
      </c>
    </row>
    <row r="252" spans="1:2" x14ac:dyDescent="0.15">
      <c r="A252" s="7" t="s">
        <v>457</v>
      </c>
      <c r="B252" s="4">
        <v>1662.02</v>
      </c>
    </row>
    <row r="253" spans="1:2" x14ac:dyDescent="0.15">
      <c r="A253" s="7" t="s">
        <v>449</v>
      </c>
      <c r="B253" s="4">
        <v>1134.5899999999999</v>
      </c>
    </row>
    <row r="254" spans="1:2" x14ac:dyDescent="0.15">
      <c r="A254" s="7" t="s">
        <v>447</v>
      </c>
      <c r="B254" s="4">
        <v>2527.98</v>
      </c>
    </row>
    <row r="255" spans="1:2" x14ac:dyDescent="0.15">
      <c r="A255" s="7" t="s">
        <v>451</v>
      </c>
      <c r="B255" s="4">
        <v>2674.31</v>
      </c>
    </row>
    <row r="256" spans="1:2" x14ac:dyDescent="0.15">
      <c r="A256" s="7" t="s">
        <v>448</v>
      </c>
      <c r="B256" s="4">
        <v>1473.11</v>
      </c>
    </row>
    <row r="257" spans="1:2" x14ac:dyDescent="0.15">
      <c r="A257" s="7" t="s">
        <v>456</v>
      </c>
      <c r="B257" s="4">
        <v>1158.3</v>
      </c>
    </row>
    <row r="258" spans="1:2" ht="36" x14ac:dyDescent="0.15">
      <c r="A258" s="7" t="s">
        <v>441</v>
      </c>
      <c r="B258" s="4">
        <v>2614.13</v>
      </c>
    </row>
    <row r="259" spans="1:2" ht="36" x14ac:dyDescent="0.15">
      <c r="A259" s="7" t="s">
        <v>440</v>
      </c>
      <c r="B259" s="4">
        <v>1963.42</v>
      </c>
    </row>
    <row r="260" spans="1:2" x14ac:dyDescent="0.15">
      <c r="A260" s="7" t="s">
        <v>446</v>
      </c>
      <c r="B260" s="4">
        <v>1295.1099999999999</v>
      </c>
    </row>
    <row r="261" spans="1:2" ht="36" x14ac:dyDescent="0.15">
      <c r="A261" s="7" t="s">
        <v>445</v>
      </c>
      <c r="B261" s="4">
        <v>1215.4000000000001</v>
      </c>
    </row>
    <row r="262" spans="1:2" x14ac:dyDescent="0.15">
      <c r="A262" s="7" t="s">
        <v>443</v>
      </c>
      <c r="B262" s="4">
        <v>1750.48</v>
      </c>
    </row>
    <row r="263" spans="1:2" ht="36" x14ac:dyDescent="0.15">
      <c r="A263" s="7" t="s">
        <v>442</v>
      </c>
      <c r="B263" s="4">
        <v>1662.02</v>
      </c>
    </row>
    <row r="264" spans="1:2" x14ac:dyDescent="0.15">
      <c r="A264" s="7" t="s">
        <v>183</v>
      </c>
      <c r="B264" s="4">
        <v>993.72</v>
      </c>
    </row>
    <row r="265" spans="1:2" x14ac:dyDescent="0.15">
      <c r="A265" s="7" t="s">
        <v>182</v>
      </c>
      <c r="B265" s="4">
        <v>832.1</v>
      </c>
    </row>
    <row r="266" spans="1:2" x14ac:dyDescent="0.15">
      <c r="A266" s="7" t="s">
        <v>373</v>
      </c>
      <c r="B266" s="4">
        <v>790.61</v>
      </c>
    </row>
    <row r="267" spans="1:2" x14ac:dyDescent="0.15">
      <c r="A267" s="7" t="s">
        <v>374</v>
      </c>
      <c r="B267" s="4">
        <v>782.96</v>
      </c>
    </row>
    <row r="268" spans="1:2" ht="36" x14ac:dyDescent="0.15">
      <c r="A268" s="7" t="s">
        <v>281</v>
      </c>
      <c r="B268" s="4">
        <v>1582.31</v>
      </c>
    </row>
    <row r="269" spans="1:2" ht="36" x14ac:dyDescent="0.15">
      <c r="A269" s="7" t="s">
        <v>280</v>
      </c>
      <c r="B269" s="4">
        <v>1730.82</v>
      </c>
    </row>
    <row r="270" spans="1:2" x14ac:dyDescent="0.15">
      <c r="A270" s="7" t="s">
        <v>283</v>
      </c>
      <c r="B270" s="4">
        <v>2062.79</v>
      </c>
    </row>
    <row r="271" spans="1:2" x14ac:dyDescent="0.15">
      <c r="A271" s="7" t="s">
        <v>282</v>
      </c>
      <c r="B271" s="4">
        <v>1710.07</v>
      </c>
    </row>
    <row r="272" spans="1:2" x14ac:dyDescent="0.15">
      <c r="A272" s="7" t="s">
        <v>109</v>
      </c>
      <c r="B272" s="4">
        <v>1311.49</v>
      </c>
    </row>
    <row r="273" spans="1:2" ht="36" x14ac:dyDescent="0.15">
      <c r="A273" s="7" t="s">
        <v>567</v>
      </c>
      <c r="B273" s="4">
        <v>8480.4699999999993</v>
      </c>
    </row>
    <row r="274" spans="1:2" x14ac:dyDescent="0.15">
      <c r="A274" s="7" t="s">
        <v>566</v>
      </c>
      <c r="B274" s="4">
        <v>8374.92</v>
      </c>
    </row>
    <row r="275" spans="1:2" ht="36" x14ac:dyDescent="0.15">
      <c r="A275" s="7" t="s">
        <v>565</v>
      </c>
      <c r="B275" s="4">
        <v>8535.94</v>
      </c>
    </row>
    <row r="276" spans="1:2" x14ac:dyDescent="0.15">
      <c r="A276" s="7" t="s">
        <v>2188</v>
      </c>
      <c r="B276" s="4">
        <v>452.09</v>
      </c>
    </row>
    <row r="277" spans="1:2" x14ac:dyDescent="0.15">
      <c r="A277" s="7" t="s">
        <v>4588</v>
      </c>
      <c r="B277" s="4">
        <v>2421.9699999999998</v>
      </c>
    </row>
    <row r="278" spans="1:2" x14ac:dyDescent="0.15">
      <c r="A278" s="7" t="s">
        <v>4182</v>
      </c>
      <c r="B278" s="4">
        <v>243.52</v>
      </c>
    </row>
    <row r="279" spans="1:2" x14ac:dyDescent="0.15">
      <c r="A279" s="7" t="s">
        <v>2187</v>
      </c>
      <c r="B279" s="4">
        <v>105.92</v>
      </c>
    </row>
    <row r="280" spans="1:2" ht="36" x14ac:dyDescent="0.15">
      <c r="A280" s="7" t="s">
        <v>2184</v>
      </c>
      <c r="B280" s="4">
        <v>140.87</v>
      </c>
    </row>
    <row r="281" spans="1:2" x14ac:dyDescent="0.15">
      <c r="A281" s="7" t="s">
        <v>2185</v>
      </c>
      <c r="B281" s="4">
        <v>121.68</v>
      </c>
    </row>
    <row r="282" spans="1:2" ht="36" x14ac:dyDescent="0.15">
      <c r="A282" s="7" t="s">
        <v>2186</v>
      </c>
      <c r="B282" s="4">
        <v>165.98</v>
      </c>
    </row>
    <row r="283" spans="1:2" x14ac:dyDescent="0.15">
      <c r="A283" s="7" t="s">
        <v>2183</v>
      </c>
      <c r="B283" s="4">
        <v>148.51</v>
      </c>
    </row>
    <row r="284" spans="1:2" x14ac:dyDescent="0.15">
      <c r="A284" s="7" t="s">
        <v>2181</v>
      </c>
      <c r="B284" s="4">
        <v>89.54</v>
      </c>
    </row>
    <row r="285" spans="1:2" ht="36" x14ac:dyDescent="0.15">
      <c r="A285" s="7" t="s">
        <v>2182</v>
      </c>
      <c r="B285" s="4">
        <v>124.49</v>
      </c>
    </row>
    <row r="286" spans="1:2" x14ac:dyDescent="0.15">
      <c r="A286" s="7" t="s">
        <v>4574</v>
      </c>
      <c r="B286" s="4">
        <v>131.75</v>
      </c>
    </row>
    <row r="287" spans="1:2" x14ac:dyDescent="0.15">
      <c r="A287" s="7" t="s">
        <v>4113</v>
      </c>
      <c r="B287" s="4">
        <v>976.29</v>
      </c>
    </row>
    <row r="288" spans="1:2" x14ac:dyDescent="0.15">
      <c r="A288" s="7" t="s">
        <v>4564</v>
      </c>
      <c r="B288" s="4">
        <v>1246.21</v>
      </c>
    </row>
    <row r="289" spans="1:2" x14ac:dyDescent="0.15">
      <c r="A289" s="7" t="s">
        <v>1861</v>
      </c>
      <c r="B289" s="4">
        <v>247.88</v>
      </c>
    </row>
    <row r="290" spans="1:2" x14ac:dyDescent="0.15">
      <c r="A290" s="7" t="s">
        <v>4234</v>
      </c>
      <c r="B290" s="4">
        <v>382.46</v>
      </c>
    </row>
    <row r="291" spans="1:2" x14ac:dyDescent="0.15">
      <c r="A291" s="7" t="s">
        <v>4592</v>
      </c>
      <c r="B291" s="4">
        <v>3195.19</v>
      </c>
    </row>
    <row r="292" spans="1:2" x14ac:dyDescent="0.15">
      <c r="A292" s="7" t="s">
        <v>4831</v>
      </c>
      <c r="B292" s="4">
        <v>1259.08</v>
      </c>
    </row>
    <row r="293" spans="1:2" x14ac:dyDescent="0.15">
      <c r="A293" s="7" t="s">
        <v>4531</v>
      </c>
      <c r="B293" s="4">
        <v>538.92999999999995</v>
      </c>
    </row>
    <row r="294" spans="1:2" x14ac:dyDescent="0.15">
      <c r="A294" s="7" t="s">
        <v>2115</v>
      </c>
      <c r="B294" s="4">
        <v>115.29</v>
      </c>
    </row>
    <row r="295" spans="1:2" x14ac:dyDescent="0.15">
      <c r="A295" s="7" t="s">
        <v>4384</v>
      </c>
      <c r="B295" s="4">
        <v>212.94</v>
      </c>
    </row>
    <row r="296" spans="1:2" x14ac:dyDescent="0.15">
      <c r="A296" s="7" t="s">
        <v>4663</v>
      </c>
      <c r="B296" s="4">
        <v>1450.18</v>
      </c>
    </row>
    <row r="297" spans="1:2" ht="36" x14ac:dyDescent="0.15">
      <c r="A297" s="7" t="s">
        <v>4584</v>
      </c>
      <c r="B297" s="4">
        <v>309.04000000000002</v>
      </c>
    </row>
    <row r="298" spans="1:2" ht="36" x14ac:dyDescent="0.15">
      <c r="A298" s="7" t="s">
        <v>4583</v>
      </c>
      <c r="B298" s="4">
        <v>343.98</v>
      </c>
    </row>
    <row r="299" spans="1:2" x14ac:dyDescent="0.15">
      <c r="A299" s="7" t="s">
        <v>3186</v>
      </c>
      <c r="B299" s="4">
        <v>281.74</v>
      </c>
    </row>
    <row r="300" spans="1:2" x14ac:dyDescent="0.15">
      <c r="A300" s="7" t="s">
        <v>4586</v>
      </c>
      <c r="B300" s="4">
        <v>221.68</v>
      </c>
    </row>
    <row r="301" spans="1:2" x14ac:dyDescent="0.15">
      <c r="A301" s="7" t="s">
        <v>4858</v>
      </c>
      <c r="B301" s="4">
        <v>1523.34</v>
      </c>
    </row>
    <row r="302" spans="1:2" x14ac:dyDescent="0.15">
      <c r="A302" s="7" t="s">
        <v>4851</v>
      </c>
      <c r="B302" s="4">
        <v>1834.56</v>
      </c>
    </row>
    <row r="303" spans="1:2" x14ac:dyDescent="0.15">
      <c r="A303" s="7" t="s">
        <v>5501</v>
      </c>
      <c r="B303" s="4">
        <v>108.11</v>
      </c>
    </row>
    <row r="304" spans="1:2" x14ac:dyDescent="0.15">
      <c r="A304" s="7" t="s">
        <v>5471</v>
      </c>
      <c r="B304" s="4">
        <v>55.69</v>
      </c>
    </row>
    <row r="305" spans="1:2" ht="36" x14ac:dyDescent="0.15">
      <c r="A305" s="7" t="s">
        <v>5879</v>
      </c>
      <c r="B305" s="4">
        <v>285.55</v>
      </c>
    </row>
    <row r="306" spans="1:2" x14ac:dyDescent="0.15">
      <c r="A306" s="7" t="s">
        <v>5502</v>
      </c>
      <c r="B306" s="4">
        <v>172.01</v>
      </c>
    </row>
    <row r="307" spans="1:2" ht="36" x14ac:dyDescent="0.15">
      <c r="A307" s="7" t="s">
        <v>5704</v>
      </c>
      <c r="B307" s="4">
        <v>247.88</v>
      </c>
    </row>
    <row r="308" spans="1:2" x14ac:dyDescent="0.15">
      <c r="A308" s="7" t="s">
        <v>5887</v>
      </c>
      <c r="B308" s="4">
        <v>1093.0899999999999</v>
      </c>
    </row>
    <row r="309" spans="1:2" x14ac:dyDescent="0.15">
      <c r="A309" s="7" t="s">
        <v>5888</v>
      </c>
      <c r="B309" s="4">
        <v>1639.09</v>
      </c>
    </row>
    <row r="310" spans="1:2" x14ac:dyDescent="0.15">
      <c r="A310" s="7" t="s">
        <v>658</v>
      </c>
      <c r="B310" s="4">
        <v>1336.61</v>
      </c>
    </row>
    <row r="311" spans="1:2" x14ac:dyDescent="0.15">
      <c r="A311" s="7" t="s">
        <v>657</v>
      </c>
      <c r="B311" s="4">
        <v>9667.48</v>
      </c>
    </row>
    <row r="312" spans="1:2" x14ac:dyDescent="0.15">
      <c r="A312" s="7" t="s">
        <v>4443</v>
      </c>
      <c r="B312" s="4">
        <v>2370.73</v>
      </c>
    </row>
    <row r="313" spans="1:2" x14ac:dyDescent="0.15">
      <c r="A313" s="7" t="s">
        <v>5509</v>
      </c>
      <c r="B313" s="4">
        <v>463.01</v>
      </c>
    </row>
    <row r="314" spans="1:2" x14ac:dyDescent="0.15">
      <c r="A314" s="7" t="s">
        <v>1467</v>
      </c>
      <c r="B314" s="4">
        <v>114</v>
      </c>
    </row>
    <row r="315" spans="1:2" x14ac:dyDescent="0.15">
      <c r="A315" s="7" t="s">
        <v>1466</v>
      </c>
      <c r="B315" s="4">
        <v>311.22000000000003</v>
      </c>
    </row>
    <row r="316" spans="1:2" x14ac:dyDescent="0.15">
      <c r="A316" s="7" t="s">
        <v>1514</v>
      </c>
      <c r="B316" s="4">
        <v>34.94</v>
      </c>
    </row>
    <row r="317" spans="1:2" x14ac:dyDescent="0.15">
      <c r="A317" s="7" t="s">
        <v>5403</v>
      </c>
      <c r="B317" s="4">
        <v>323.56</v>
      </c>
    </row>
    <row r="318" spans="1:2" x14ac:dyDescent="0.15">
      <c r="A318" s="7" t="s">
        <v>5412</v>
      </c>
      <c r="B318" s="4">
        <v>323.56</v>
      </c>
    </row>
    <row r="319" spans="1:2" x14ac:dyDescent="0.15">
      <c r="A319" s="7" t="s">
        <v>5406</v>
      </c>
      <c r="B319" s="4">
        <v>323.56</v>
      </c>
    </row>
    <row r="320" spans="1:2" x14ac:dyDescent="0.15">
      <c r="A320" s="7" t="s">
        <v>5408</v>
      </c>
      <c r="B320" s="4">
        <v>413.43</v>
      </c>
    </row>
    <row r="321" spans="1:2" x14ac:dyDescent="0.15">
      <c r="A321" s="7" t="s">
        <v>5407</v>
      </c>
      <c r="B321" s="4">
        <v>296.60000000000002</v>
      </c>
    </row>
    <row r="322" spans="1:2" ht="36" x14ac:dyDescent="0.15">
      <c r="A322" s="7" t="s">
        <v>5413</v>
      </c>
      <c r="B322" s="4">
        <v>323.56</v>
      </c>
    </row>
    <row r="323" spans="1:2" x14ac:dyDescent="0.15">
      <c r="A323" s="7" t="s">
        <v>5410</v>
      </c>
      <c r="B323" s="4">
        <v>539.26</v>
      </c>
    </row>
    <row r="324" spans="1:2" x14ac:dyDescent="0.15">
      <c r="A324" s="7" t="s">
        <v>5405</v>
      </c>
      <c r="B324" s="4">
        <v>395.46</v>
      </c>
    </row>
    <row r="325" spans="1:2" ht="36" x14ac:dyDescent="0.15">
      <c r="A325" s="7" t="s">
        <v>5411</v>
      </c>
      <c r="B325" s="4">
        <v>575.22</v>
      </c>
    </row>
    <row r="326" spans="1:2" x14ac:dyDescent="0.15">
      <c r="A326" s="7" t="s">
        <v>5409</v>
      </c>
      <c r="B326" s="4">
        <v>557.24</v>
      </c>
    </row>
    <row r="327" spans="1:2" x14ac:dyDescent="0.15">
      <c r="A327" s="7" t="s">
        <v>5404</v>
      </c>
      <c r="B327" s="4">
        <v>377.49</v>
      </c>
    </row>
    <row r="328" spans="1:2" x14ac:dyDescent="0.15">
      <c r="A328" s="7" t="s">
        <v>649</v>
      </c>
      <c r="B328" s="4">
        <v>1991.81</v>
      </c>
    </row>
    <row r="329" spans="1:2" ht="36" x14ac:dyDescent="0.15">
      <c r="A329" s="7" t="s">
        <v>1705</v>
      </c>
      <c r="B329" s="4">
        <v>58.97</v>
      </c>
    </row>
    <row r="330" spans="1:2" x14ac:dyDescent="0.15">
      <c r="A330" s="7" t="s">
        <v>1704</v>
      </c>
      <c r="B330" s="4">
        <v>145.47999999999999</v>
      </c>
    </row>
    <row r="331" spans="1:2" x14ac:dyDescent="0.15">
      <c r="A331" s="7" t="s">
        <v>970</v>
      </c>
      <c r="B331" s="4">
        <v>505.06</v>
      </c>
    </row>
    <row r="332" spans="1:2" x14ac:dyDescent="0.15">
      <c r="A332" s="7" t="s">
        <v>971</v>
      </c>
      <c r="B332" s="4">
        <v>476.71</v>
      </c>
    </row>
    <row r="333" spans="1:2" x14ac:dyDescent="0.15">
      <c r="A333" s="7" t="s">
        <v>969</v>
      </c>
      <c r="B333" s="4">
        <v>576.44000000000005</v>
      </c>
    </row>
    <row r="334" spans="1:2" x14ac:dyDescent="0.15">
      <c r="A334" s="7" t="s">
        <v>1062</v>
      </c>
      <c r="B334" s="4">
        <v>402.15</v>
      </c>
    </row>
    <row r="335" spans="1:2" x14ac:dyDescent="0.15">
      <c r="A335" s="7" t="s">
        <v>1667</v>
      </c>
      <c r="B335" s="4">
        <v>49.53</v>
      </c>
    </row>
    <row r="336" spans="1:2" x14ac:dyDescent="0.15">
      <c r="A336" s="7" t="s">
        <v>664</v>
      </c>
      <c r="B336" s="4">
        <v>466.64</v>
      </c>
    </row>
    <row r="337" spans="1:2" x14ac:dyDescent="0.15">
      <c r="A337" s="7" t="s">
        <v>663</v>
      </c>
      <c r="B337" s="4">
        <v>941.51</v>
      </c>
    </row>
    <row r="338" spans="1:2" ht="36" x14ac:dyDescent="0.15">
      <c r="A338" s="7" t="s">
        <v>4624</v>
      </c>
      <c r="B338" s="4">
        <v>1105.0999999999999</v>
      </c>
    </row>
    <row r="339" spans="1:2" ht="36" x14ac:dyDescent="0.15">
      <c r="A339" s="7" t="s">
        <v>4623</v>
      </c>
      <c r="B339" s="4">
        <v>552.54999999999995</v>
      </c>
    </row>
    <row r="340" spans="1:2" ht="36" x14ac:dyDescent="0.15">
      <c r="A340" s="7" t="s">
        <v>3639</v>
      </c>
      <c r="B340" s="4">
        <v>397.1</v>
      </c>
    </row>
    <row r="341" spans="1:2" ht="36" x14ac:dyDescent="0.15">
      <c r="A341" s="7" t="s">
        <v>3627</v>
      </c>
      <c r="B341" s="4">
        <v>3405.95</v>
      </c>
    </row>
    <row r="342" spans="1:2" ht="36" x14ac:dyDescent="0.15">
      <c r="A342" s="7" t="s">
        <v>3633</v>
      </c>
      <c r="B342" s="4">
        <v>1049.4100000000001</v>
      </c>
    </row>
    <row r="343" spans="1:2" ht="36" x14ac:dyDescent="0.15">
      <c r="A343" s="7" t="s">
        <v>3623</v>
      </c>
      <c r="B343" s="4">
        <v>2822.82</v>
      </c>
    </row>
    <row r="344" spans="1:2" ht="36" x14ac:dyDescent="0.15">
      <c r="A344" s="7" t="s">
        <v>3631</v>
      </c>
      <c r="B344" s="4">
        <v>4861.58</v>
      </c>
    </row>
    <row r="345" spans="1:2" ht="36" x14ac:dyDescent="0.15">
      <c r="A345" s="7" t="s">
        <v>4065</v>
      </c>
      <c r="B345" s="4">
        <v>363.25</v>
      </c>
    </row>
    <row r="346" spans="1:2" x14ac:dyDescent="0.15">
      <c r="A346" s="7" t="s">
        <v>4620</v>
      </c>
      <c r="B346" s="4">
        <v>3584.02</v>
      </c>
    </row>
    <row r="347" spans="1:2" x14ac:dyDescent="0.15">
      <c r="A347" s="7" t="s">
        <v>4622</v>
      </c>
      <c r="B347" s="4">
        <v>1570.3</v>
      </c>
    </row>
    <row r="348" spans="1:2" ht="36" x14ac:dyDescent="0.15">
      <c r="A348" s="7" t="s">
        <v>3602</v>
      </c>
      <c r="B348" s="4">
        <v>330.3</v>
      </c>
    </row>
    <row r="349" spans="1:2" ht="36" x14ac:dyDescent="0.15">
      <c r="A349" s="7" t="s">
        <v>3804</v>
      </c>
      <c r="B349" s="4">
        <v>612.12</v>
      </c>
    </row>
    <row r="350" spans="1:2" ht="36" x14ac:dyDescent="0.15">
      <c r="A350" s="7" t="s">
        <v>3638</v>
      </c>
      <c r="B350" s="4">
        <v>809.77</v>
      </c>
    </row>
    <row r="351" spans="1:2" x14ac:dyDescent="0.15">
      <c r="A351" s="7" t="s">
        <v>3625</v>
      </c>
      <c r="B351" s="4">
        <v>828.83</v>
      </c>
    </row>
    <row r="352" spans="1:2" x14ac:dyDescent="0.15">
      <c r="A352" s="7" t="s">
        <v>3993</v>
      </c>
      <c r="B352" s="4">
        <v>762.22</v>
      </c>
    </row>
    <row r="353" spans="1:2" x14ac:dyDescent="0.15">
      <c r="A353" s="7" t="s">
        <v>3835</v>
      </c>
      <c r="B353" s="4">
        <v>1067.98</v>
      </c>
    </row>
    <row r="354" spans="1:2" ht="36" x14ac:dyDescent="0.15">
      <c r="A354" s="7" t="s">
        <v>4214</v>
      </c>
      <c r="B354" s="4">
        <v>499.58</v>
      </c>
    </row>
    <row r="355" spans="1:2" x14ac:dyDescent="0.15">
      <c r="A355" s="7" t="s">
        <v>4617</v>
      </c>
      <c r="B355" s="4">
        <v>1520.72</v>
      </c>
    </row>
    <row r="356" spans="1:2" x14ac:dyDescent="0.15">
      <c r="A356" s="7" t="s">
        <v>3886</v>
      </c>
      <c r="B356" s="4">
        <v>3226.86</v>
      </c>
    </row>
    <row r="357" spans="1:2" x14ac:dyDescent="0.15">
      <c r="A357" s="7" t="s">
        <v>3413</v>
      </c>
      <c r="B357" s="4">
        <v>3167.89</v>
      </c>
    </row>
    <row r="358" spans="1:2" x14ac:dyDescent="0.15">
      <c r="A358" s="7" t="s">
        <v>1675</v>
      </c>
      <c r="B358" s="4">
        <v>2181.4</v>
      </c>
    </row>
    <row r="359" spans="1:2" ht="36" x14ac:dyDescent="0.15">
      <c r="A359" s="7" t="s">
        <v>1674</v>
      </c>
      <c r="B359" s="4">
        <v>277.37</v>
      </c>
    </row>
    <row r="360" spans="1:2" x14ac:dyDescent="0.15">
      <c r="A360" s="7" t="s">
        <v>1676</v>
      </c>
      <c r="B360" s="4">
        <v>313.98</v>
      </c>
    </row>
    <row r="361" spans="1:2" x14ac:dyDescent="0.15">
      <c r="A361" s="7" t="s">
        <v>1673</v>
      </c>
      <c r="B361" s="4">
        <v>221.55</v>
      </c>
    </row>
    <row r="362" spans="1:2" x14ac:dyDescent="0.15">
      <c r="A362" s="7" t="s">
        <v>1620</v>
      </c>
      <c r="B362" s="4">
        <v>382.2</v>
      </c>
    </row>
    <row r="363" spans="1:2" x14ac:dyDescent="0.15">
      <c r="A363" s="7" t="s">
        <v>1622</v>
      </c>
      <c r="B363" s="4">
        <v>267.54000000000002</v>
      </c>
    </row>
    <row r="364" spans="1:2" x14ac:dyDescent="0.15">
      <c r="A364" s="7" t="s">
        <v>1609</v>
      </c>
      <c r="B364" s="4">
        <v>819</v>
      </c>
    </row>
    <row r="365" spans="1:2" x14ac:dyDescent="0.15">
      <c r="A365" s="7" t="s">
        <v>1608</v>
      </c>
      <c r="B365" s="4">
        <v>819</v>
      </c>
    </row>
    <row r="366" spans="1:2" x14ac:dyDescent="0.15">
      <c r="A366" s="7" t="s">
        <v>4074</v>
      </c>
      <c r="B366" s="4">
        <v>2081.35</v>
      </c>
    </row>
    <row r="367" spans="1:2" x14ac:dyDescent="0.15">
      <c r="A367" s="7" t="s">
        <v>5443</v>
      </c>
      <c r="B367" s="4">
        <v>57.88</v>
      </c>
    </row>
    <row r="368" spans="1:2" ht="36" x14ac:dyDescent="0.15">
      <c r="A368" s="7" t="s">
        <v>4028</v>
      </c>
      <c r="B368" s="4">
        <v>497.95</v>
      </c>
    </row>
    <row r="369" spans="1:2" ht="36" x14ac:dyDescent="0.15">
      <c r="A369" s="7" t="s">
        <v>3950</v>
      </c>
      <c r="B369" s="4">
        <v>466.28</v>
      </c>
    </row>
    <row r="370" spans="1:2" x14ac:dyDescent="0.15">
      <c r="A370" s="7" t="s">
        <v>734</v>
      </c>
      <c r="B370" s="4">
        <v>277.37</v>
      </c>
    </row>
    <row r="371" spans="1:2" x14ac:dyDescent="0.15">
      <c r="A371" s="7" t="s">
        <v>4456</v>
      </c>
      <c r="B371" s="4">
        <v>341.8</v>
      </c>
    </row>
    <row r="372" spans="1:2" ht="36" x14ac:dyDescent="0.15">
      <c r="A372" s="7" t="s">
        <v>4295</v>
      </c>
      <c r="B372" s="4">
        <v>1143.32</v>
      </c>
    </row>
    <row r="373" spans="1:2" x14ac:dyDescent="0.15">
      <c r="A373" s="7" t="s">
        <v>4498</v>
      </c>
      <c r="B373" s="4">
        <v>799.34</v>
      </c>
    </row>
    <row r="374" spans="1:2" x14ac:dyDescent="0.15">
      <c r="A374" s="7" t="s">
        <v>1742</v>
      </c>
      <c r="B374" s="4">
        <v>1559.38</v>
      </c>
    </row>
    <row r="375" spans="1:2" ht="36" x14ac:dyDescent="0.15">
      <c r="A375" s="7" t="s">
        <v>1741</v>
      </c>
      <c r="B375" s="4">
        <v>559.1</v>
      </c>
    </row>
    <row r="376" spans="1:2" x14ac:dyDescent="0.15">
      <c r="A376" s="7" t="s">
        <v>4112</v>
      </c>
      <c r="B376" s="4">
        <v>912.24</v>
      </c>
    </row>
    <row r="377" spans="1:2" x14ac:dyDescent="0.15">
      <c r="A377" s="7" t="s">
        <v>4027</v>
      </c>
      <c r="B377" s="4">
        <v>206.39</v>
      </c>
    </row>
    <row r="378" spans="1:2" x14ac:dyDescent="0.15">
      <c r="A378" s="7" t="s">
        <v>3769</v>
      </c>
      <c r="B378" s="4">
        <v>297.02</v>
      </c>
    </row>
    <row r="379" spans="1:2" ht="36" x14ac:dyDescent="0.15">
      <c r="A379" s="7" t="s">
        <v>4066</v>
      </c>
      <c r="B379" s="4">
        <v>425.88</v>
      </c>
    </row>
    <row r="380" spans="1:2" x14ac:dyDescent="0.15">
      <c r="A380" s="7" t="s">
        <v>4307</v>
      </c>
      <c r="B380" s="4">
        <v>376.97</v>
      </c>
    </row>
    <row r="381" spans="1:2" x14ac:dyDescent="0.15">
      <c r="A381" s="7" t="s">
        <v>3614</v>
      </c>
      <c r="B381" s="4">
        <v>690.14</v>
      </c>
    </row>
    <row r="382" spans="1:2" x14ac:dyDescent="0.15">
      <c r="A382" s="7" t="s">
        <v>2167</v>
      </c>
      <c r="B382" s="4">
        <v>183.46</v>
      </c>
    </row>
    <row r="383" spans="1:2" x14ac:dyDescent="0.15">
      <c r="A383" s="7" t="s">
        <v>4610</v>
      </c>
      <c r="B383" s="4">
        <v>6678.51</v>
      </c>
    </row>
    <row r="384" spans="1:2" x14ac:dyDescent="0.15">
      <c r="A384" s="7" t="s">
        <v>2120</v>
      </c>
      <c r="B384" s="4">
        <v>625.72</v>
      </c>
    </row>
    <row r="385" spans="1:2" x14ac:dyDescent="0.15">
      <c r="A385" s="7" t="s">
        <v>4459</v>
      </c>
      <c r="B385" s="4">
        <v>193.28</v>
      </c>
    </row>
    <row r="386" spans="1:2" x14ac:dyDescent="0.15">
      <c r="A386" s="7" t="s">
        <v>4959</v>
      </c>
      <c r="B386" s="4">
        <v>125.58</v>
      </c>
    </row>
    <row r="387" spans="1:2" x14ac:dyDescent="0.15">
      <c r="A387" s="7" t="s">
        <v>4960</v>
      </c>
      <c r="B387" s="4">
        <v>368</v>
      </c>
    </row>
    <row r="388" spans="1:2" x14ac:dyDescent="0.15">
      <c r="A388" s="7" t="s">
        <v>4430</v>
      </c>
      <c r="B388" s="4">
        <v>319.95999999999998</v>
      </c>
    </row>
    <row r="389" spans="1:2" x14ac:dyDescent="0.15">
      <c r="A389" s="7" t="s">
        <v>4883</v>
      </c>
      <c r="B389" s="4">
        <v>318.31</v>
      </c>
    </row>
    <row r="390" spans="1:2" x14ac:dyDescent="0.15">
      <c r="A390" s="7" t="s">
        <v>4904</v>
      </c>
      <c r="B390" s="4">
        <v>223.86</v>
      </c>
    </row>
    <row r="391" spans="1:2" x14ac:dyDescent="0.15">
      <c r="A391" s="7" t="s">
        <v>2641</v>
      </c>
      <c r="B391" s="4">
        <v>841.79</v>
      </c>
    </row>
    <row r="392" spans="1:2" x14ac:dyDescent="0.15">
      <c r="A392" s="7" t="s">
        <v>1941</v>
      </c>
      <c r="B392" s="4">
        <v>203.11</v>
      </c>
    </row>
    <row r="393" spans="1:2" x14ac:dyDescent="0.15">
      <c r="A393" s="7" t="s">
        <v>3717</v>
      </c>
      <c r="B393" s="4">
        <v>241.33</v>
      </c>
    </row>
    <row r="394" spans="1:2" x14ac:dyDescent="0.15">
      <c r="A394" s="7" t="s">
        <v>3274</v>
      </c>
      <c r="B394" s="4">
        <v>818</v>
      </c>
    </row>
    <row r="395" spans="1:2" x14ac:dyDescent="0.15">
      <c r="A395" s="7" t="s">
        <v>3824</v>
      </c>
      <c r="B395" s="4">
        <v>910.73</v>
      </c>
    </row>
    <row r="396" spans="1:2" x14ac:dyDescent="0.15">
      <c r="A396" s="7" t="s">
        <v>3275</v>
      </c>
      <c r="B396" s="4">
        <v>1003.74</v>
      </c>
    </row>
    <row r="397" spans="1:2" x14ac:dyDescent="0.15">
      <c r="A397" s="7" t="s">
        <v>2640</v>
      </c>
      <c r="B397" s="4">
        <v>857.22</v>
      </c>
    </row>
    <row r="398" spans="1:2" x14ac:dyDescent="0.15">
      <c r="A398" s="7" t="s">
        <v>2729</v>
      </c>
      <c r="B398" s="4">
        <v>1562.65</v>
      </c>
    </row>
    <row r="399" spans="1:2" x14ac:dyDescent="0.15">
      <c r="A399" s="7" t="s">
        <v>4166</v>
      </c>
      <c r="B399" s="4">
        <v>1994.69</v>
      </c>
    </row>
    <row r="400" spans="1:2" x14ac:dyDescent="0.15">
      <c r="A400" s="7" t="s">
        <v>3131</v>
      </c>
      <c r="B400" s="4">
        <v>181.27</v>
      </c>
    </row>
    <row r="401" spans="1:2" x14ac:dyDescent="0.15">
      <c r="A401" s="7" t="s">
        <v>3690</v>
      </c>
      <c r="B401" s="4">
        <v>185.64</v>
      </c>
    </row>
    <row r="402" spans="1:2" x14ac:dyDescent="0.15">
      <c r="A402" s="7" t="s">
        <v>3225</v>
      </c>
      <c r="B402" s="4">
        <v>434.62</v>
      </c>
    </row>
    <row r="403" spans="1:2" x14ac:dyDescent="0.15">
      <c r="A403" s="7" t="s">
        <v>3276</v>
      </c>
      <c r="B403" s="4">
        <v>671.58</v>
      </c>
    </row>
    <row r="404" spans="1:2" x14ac:dyDescent="0.15">
      <c r="A404" s="7" t="s">
        <v>3230</v>
      </c>
      <c r="B404" s="4">
        <v>127.76</v>
      </c>
    </row>
    <row r="405" spans="1:2" x14ac:dyDescent="0.15">
      <c r="A405" s="7" t="s">
        <v>487</v>
      </c>
      <c r="B405" s="4">
        <v>156.16</v>
      </c>
    </row>
    <row r="406" spans="1:2" x14ac:dyDescent="0.15">
      <c r="A406" s="7" t="s">
        <v>2807</v>
      </c>
      <c r="B406" s="4">
        <v>1136.77</v>
      </c>
    </row>
    <row r="407" spans="1:2" x14ac:dyDescent="0.15">
      <c r="A407" s="7" t="s">
        <v>1254</v>
      </c>
      <c r="B407" s="4">
        <v>429.16</v>
      </c>
    </row>
    <row r="408" spans="1:2" x14ac:dyDescent="0.15">
      <c r="A408" s="7" t="s">
        <v>3700</v>
      </c>
      <c r="B408" s="4">
        <v>294.83999999999997</v>
      </c>
    </row>
    <row r="409" spans="1:2" x14ac:dyDescent="0.15">
      <c r="A409" s="7" t="s">
        <v>2164</v>
      </c>
      <c r="B409" s="4">
        <v>252.54</v>
      </c>
    </row>
    <row r="410" spans="1:2" x14ac:dyDescent="0.15">
      <c r="A410" s="7" t="s">
        <v>4782</v>
      </c>
      <c r="B410" s="4">
        <v>513.29999999999995</v>
      </c>
    </row>
    <row r="411" spans="1:2" x14ac:dyDescent="0.15">
      <c r="A411" s="7" t="s">
        <v>3226</v>
      </c>
      <c r="B411" s="4">
        <v>487.03</v>
      </c>
    </row>
    <row r="412" spans="1:2" x14ac:dyDescent="0.15">
      <c r="A412" s="7" t="s">
        <v>1012</v>
      </c>
      <c r="B412" s="4">
        <v>321.05</v>
      </c>
    </row>
    <row r="413" spans="1:2" x14ac:dyDescent="0.15">
      <c r="A413" s="7" t="s">
        <v>1013</v>
      </c>
      <c r="B413" s="4">
        <v>562.72</v>
      </c>
    </row>
    <row r="414" spans="1:2" x14ac:dyDescent="0.15">
      <c r="A414" s="7" t="s">
        <v>4399</v>
      </c>
      <c r="B414" s="4">
        <v>345.07</v>
      </c>
    </row>
    <row r="415" spans="1:2" x14ac:dyDescent="0.15">
      <c r="A415" s="7" t="s">
        <v>3972</v>
      </c>
      <c r="B415" s="4">
        <v>765.49</v>
      </c>
    </row>
    <row r="416" spans="1:2" x14ac:dyDescent="0.15">
      <c r="A416" s="7" t="s">
        <v>3980</v>
      </c>
      <c r="B416" s="4">
        <v>194.89</v>
      </c>
    </row>
    <row r="417" spans="1:2" x14ac:dyDescent="0.15">
      <c r="A417" s="7" t="s">
        <v>3744</v>
      </c>
      <c r="B417" s="4">
        <v>291.56</v>
      </c>
    </row>
    <row r="418" spans="1:2" x14ac:dyDescent="0.15">
      <c r="A418" s="7" t="s">
        <v>2728</v>
      </c>
      <c r="B418" s="4">
        <v>1018.84</v>
      </c>
    </row>
    <row r="419" spans="1:2" x14ac:dyDescent="0.15">
      <c r="A419" s="7" t="s">
        <v>3752</v>
      </c>
      <c r="B419" s="4">
        <v>736.01</v>
      </c>
    </row>
    <row r="420" spans="1:2" x14ac:dyDescent="0.15">
      <c r="A420" s="7" t="s">
        <v>4932</v>
      </c>
      <c r="B420" s="4">
        <v>257.70999999999998</v>
      </c>
    </row>
    <row r="421" spans="1:2" ht="36" x14ac:dyDescent="0.15">
      <c r="A421" s="7" t="s">
        <v>3946</v>
      </c>
      <c r="B421" s="4">
        <v>207.48</v>
      </c>
    </row>
    <row r="422" spans="1:2" x14ac:dyDescent="0.15">
      <c r="A422" s="7" t="s">
        <v>2901</v>
      </c>
      <c r="B422" s="4">
        <v>625.72</v>
      </c>
    </row>
    <row r="423" spans="1:2" x14ac:dyDescent="0.15">
      <c r="A423" s="7" t="s">
        <v>2357</v>
      </c>
      <c r="B423" s="4">
        <v>405.13</v>
      </c>
    </row>
    <row r="424" spans="1:2" x14ac:dyDescent="0.15">
      <c r="A424" s="7" t="s">
        <v>2169</v>
      </c>
      <c r="B424" s="4">
        <v>1036.31</v>
      </c>
    </row>
    <row r="425" spans="1:2" x14ac:dyDescent="0.15">
      <c r="A425" s="7" t="s">
        <v>2170</v>
      </c>
      <c r="B425" s="4">
        <v>1128.04</v>
      </c>
    </row>
    <row r="426" spans="1:2" x14ac:dyDescent="0.15">
      <c r="A426" s="7" t="s">
        <v>3856</v>
      </c>
      <c r="B426" s="4">
        <v>2227.08</v>
      </c>
    </row>
    <row r="427" spans="1:2" x14ac:dyDescent="0.15">
      <c r="A427" s="7" t="s">
        <v>4943</v>
      </c>
      <c r="B427" s="4">
        <v>681.41</v>
      </c>
    </row>
    <row r="428" spans="1:2" x14ac:dyDescent="0.15">
      <c r="A428" s="7" t="s">
        <v>4942</v>
      </c>
      <c r="B428" s="4">
        <v>764.4</v>
      </c>
    </row>
    <row r="429" spans="1:2" x14ac:dyDescent="0.15">
      <c r="A429" s="7" t="s">
        <v>4264</v>
      </c>
      <c r="B429" s="4">
        <v>451</v>
      </c>
    </row>
    <row r="430" spans="1:2" x14ac:dyDescent="0.15">
      <c r="A430" s="7" t="s">
        <v>3809</v>
      </c>
      <c r="B430" s="4">
        <v>655.20000000000005</v>
      </c>
    </row>
    <row r="431" spans="1:2" x14ac:dyDescent="0.15">
      <c r="A431" s="7" t="s">
        <v>5562</v>
      </c>
      <c r="B431" s="4">
        <v>1417.96</v>
      </c>
    </row>
    <row r="432" spans="1:2" x14ac:dyDescent="0.15">
      <c r="A432" s="7" t="s">
        <v>3770</v>
      </c>
      <c r="B432" s="4">
        <v>303.58</v>
      </c>
    </row>
    <row r="433" spans="1:2" x14ac:dyDescent="0.15">
      <c r="A433" s="7" t="s">
        <v>2902</v>
      </c>
      <c r="B433" s="4">
        <v>1029.76</v>
      </c>
    </row>
    <row r="434" spans="1:2" x14ac:dyDescent="0.15">
      <c r="A434" s="7" t="s">
        <v>2971</v>
      </c>
      <c r="B434" s="4">
        <v>665.03</v>
      </c>
    </row>
    <row r="435" spans="1:2" x14ac:dyDescent="0.15">
      <c r="A435" s="7" t="s">
        <v>711</v>
      </c>
      <c r="B435" s="4">
        <v>283.92</v>
      </c>
    </row>
    <row r="436" spans="1:2" x14ac:dyDescent="0.15">
      <c r="A436" s="7" t="s">
        <v>712</v>
      </c>
      <c r="B436" s="4">
        <v>293.75</v>
      </c>
    </row>
    <row r="437" spans="1:2" ht="36" x14ac:dyDescent="0.15">
      <c r="A437" s="7" t="s">
        <v>4208</v>
      </c>
      <c r="B437" s="4">
        <v>397.49</v>
      </c>
    </row>
    <row r="438" spans="1:2" x14ac:dyDescent="0.15">
      <c r="A438" s="7" t="s">
        <v>4467</v>
      </c>
      <c r="B438" s="4">
        <v>220.58</v>
      </c>
    </row>
    <row r="439" spans="1:2" x14ac:dyDescent="0.15">
      <c r="A439" s="7" t="s">
        <v>4453</v>
      </c>
      <c r="B439" s="4">
        <v>325.73</v>
      </c>
    </row>
    <row r="440" spans="1:2" x14ac:dyDescent="0.15">
      <c r="A440" s="7" t="s">
        <v>4429</v>
      </c>
      <c r="B440" s="4">
        <v>176.58</v>
      </c>
    </row>
    <row r="441" spans="1:2" x14ac:dyDescent="0.15">
      <c r="A441" s="7" t="s">
        <v>3206</v>
      </c>
      <c r="B441" s="4">
        <v>313.83</v>
      </c>
    </row>
    <row r="442" spans="1:2" x14ac:dyDescent="0.15">
      <c r="A442" s="7" t="s">
        <v>3190</v>
      </c>
      <c r="B442" s="4">
        <v>576.58000000000004</v>
      </c>
    </row>
    <row r="443" spans="1:2" x14ac:dyDescent="0.15">
      <c r="A443" s="7" t="s">
        <v>3191</v>
      </c>
      <c r="B443" s="4">
        <v>536.16999999999996</v>
      </c>
    </row>
    <row r="444" spans="1:2" x14ac:dyDescent="0.15">
      <c r="A444" s="7" t="s">
        <v>1024</v>
      </c>
      <c r="B444" s="4">
        <v>150.69999999999999</v>
      </c>
    </row>
    <row r="445" spans="1:2" x14ac:dyDescent="0.15">
      <c r="A445" s="7" t="s">
        <v>1025</v>
      </c>
      <c r="B445" s="4">
        <v>78.69</v>
      </c>
    </row>
    <row r="446" spans="1:2" x14ac:dyDescent="0.15">
      <c r="A446" s="7" t="s">
        <v>690</v>
      </c>
      <c r="B446" s="4">
        <v>1108.97</v>
      </c>
    </row>
    <row r="447" spans="1:2" ht="36" x14ac:dyDescent="0.15">
      <c r="A447" s="7" t="s">
        <v>691</v>
      </c>
      <c r="B447" s="4">
        <v>1224.25</v>
      </c>
    </row>
    <row r="448" spans="1:2" x14ac:dyDescent="0.15">
      <c r="A448" s="7" t="s">
        <v>3899</v>
      </c>
      <c r="B448" s="4">
        <v>2605.89</v>
      </c>
    </row>
    <row r="449" spans="1:2" x14ac:dyDescent="0.15">
      <c r="A449" s="7" t="s">
        <v>3896</v>
      </c>
      <c r="B449" s="4">
        <v>2288.38</v>
      </c>
    </row>
    <row r="450" spans="1:2" x14ac:dyDescent="0.15">
      <c r="A450" s="7" t="s">
        <v>3667</v>
      </c>
      <c r="B450" s="4">
        <v>1154.72</v>
      </c>
    </row>
    <row r="451" spans="1:2" x14ac:dyDescent="0.15">
      <c r="A451" s="7" t="s">
        <v>3665</v>
      </c>
      <c r="B451" s="4">
        <v>671.59</v>
      </c>
    </row>
    <row r="452" spans="1:2" x14ac:dyDescent="0.15">
      <c r="A452" s="7" t="s">
        <v>3166</v>
      </c>
      <c r="B452" s="4">
        <v>458.64</v>
      </c>
    </row>
    <row r="453" spans="1:2" x14ac:dyDescent="0.15">
      <c r="A453" s="7" t="s">
        <v>1752</v>
      </c>
      <c r="B453" s="4">
        <v>448.81</v>
      </c>
    </row>
    <row r="454" spans="1:2" x14ac:dyDescent="0.15">
      <c r="A454" s="7" t="s">
        <v>1814</v>
      </c>
      <c r="B454" s="4">
        <v>895.44</v>
      </c>
    </row>
    <row r="455" spans="1:2" x14ac:dyDescent="0.15">
      <c r="A455" s="7" t="s">
        <v>1813</v>
      </c>
      <c r="B455" s="4">
        <v>416.05</v>
      </c>
    </row>
    <row r="456" spans="1:2" x14ac:dyDescent="0.15">
      <c r="A456" s="7" t="s">
        <v>107</v>
      </c>
      <c r="B456" s="4">
        <v>906.36</v>
      </c>
    </row>
    <row r="457" spans="1:2" x14ac:dyDescent="0.15">
      <c r="A457" s="7" t="s">
        <v>106</v>
      </c>
      <c r="B457" s="4">
        <v>422.6</v>
      </c>
    </row>
    <row r="458" spans="1:2" x14ac:dyDescent="0.15">
      <c r="A458" s="7" t="s">
        <v>239</v>
      </c>
      <c r="B458" s="4">
        <v>1821.74</v>
      </c>
    </row>
    <row r="459" spans="1:2" x14ac:dyDescent="0.15">
      <c r="A459" s="7" t="s">
        <v>238</v>
      </c>
      <c r="B459" s="4">
        <v>525.20000000000005</v>
      </c>
    </row>
    <row r="460" spans="1:2" x14ac:dyDescent="0.15">
      <c r="A460" s="7" t="s">
        <v>56</v>
      </c>
      <c r="B460" s="4">
        <v>892.16</v>
      </c>
    </row>
    <row r="461" spans="1:2" x14ac:dyDescent="0.15">
      <c r="A461" s="7" t="s">
        <v>55</v>
      </c>
      <c r="B461" s="4">
        <v>276.94</v>
      </c>
    </row>
    <row r="462" spans="1:2" x14ac:dyDescent="0.15">
      <c r="A462" s="7" t="s">
        <v>279</v>
      </c>
      <c r="B462" s="4">
        <v>989.35</v>
      </c>
    </row>
    <row r="463" spans="1:2" x14ac:dyDescent="0.15">
      <c r="A463" s="7" t="s">
        <v>278</v>
      </c>
      <c r="B463" s="4">
        <v>456.46</v>
      </c>
    </row>
    <row r="464" spans="1:2" x14ac:dyDescent="0.15">
      <c r="A464" s="7" t="s">
        <v>81</v>
      </c>
      <c r="B464" s="4">
        <v>1037.4000000000001</v>
      </c>
    </row>
    <row r="465" spans="1:2" x14ac:dyDescent="0.15">
      <c r="A465" s="7" t="s">
        <v>80</v>
      </c>
      <c r="B465" s="4">
        <v>431.34</v>
      </c>
    </row>
    <row r="466" spans="1:2" x14ac:dyDescent="0.15">
      <c r="A466" s="7" t="s">
        <v>4249</v>
      </c>
      <c r="B466" s="4">
        <v>198.74</v>
      </c>
    </row>
    <row r="467" spans="1:2" x14ac:dyDescent="0.15">
      <c r="A467" s="7" t="s">
        <v>4244</v>
      </c>
      <c r="B467" s="4">
        <v>110.29</v>
      </c>
    </row>
    <row r="468" spans="1:2" x14ac:dyDescent="0.15">
      <c r="A468" s="7" t="s">
        <v>4518</v>
      </c>
      <c r="B468" s="4">
        <v>918.37</v>
      </c>
    </row>
    <row r="469" spans="1:2" x14ac:dyDescent="0.15">
      <c r="A469" s="7" t="s">
        <v>5396</v>
      </c>
      <c r="B469" s="4">
        <v>129.94999999999999</v>
      </c>
    </row>
    <row r="470" spans="1:2" ht="36" x14ac:dyDescent="0.15">
      <c r="A470" s="7" t="s">
        <v>5397</v>
      </c>
      <c r="B470" s="4">
        <v>129.94999999999999</v>
      </c>
    </row>
    <row r="471" spans="1:2" x14ac:dyDescent="0.15">
      <c r="A471" s="7" t="s">
        <v>5398</v>
      </c>
      <c r="B471" s="4">
        <v>123.4</v>
      </c>
    </row>
    <row r="472" spans="1:2" x14ac:dyDescent="0.15">
      <c r="A472" s="7" t="s">
        <v>5393</v>
      </c>
      <c r="B472" s="4">
        <v>65.52</v>
      </c>
    </row>
    <row r="473" spans="1:2" x14ac:dyDescent="0.15">
      <c r="A473" s="7" t="s">
        <v>5388</v>
      </c>
      <c r="B473" s="4">
        <v>67.7</v>
      </c>
    </row>
    <row r="474" spans="1:2" x14ac:dyDescent="0.15">
      <c r="A474" s="7" t="s">
        <v>5395</v>
      </c>
      <c r="B474" s="4">
        <v>14.2</v>
      </c>
    </row>
    <row r="475" spans="1:2" x14ac:dyDescent="0.15">
      <c r="A475" s="7" t="s">
        <v>1319</v>
      </c>
      <c r="B475" s="4">
        <v>42.98</v>
      </c>
    </row>
    <row r="476" spans="1:2" x14ac:dyDescent="0.15">
      <c r="A476" s="7" t="s">
        <v>5358</v>
      </c>
      <c r="B476" s="4">
        <v>104</v>
      </c>
    </row>
    <row r="477" spans="1:2" x14ac:dyDescent="0.15">
      <c r="A477" s="7" t="s">
        <v>5360</v>
      </c>
      <c r="B477" s="4">
        <v>169</v>
      </c>
    </row>
    <row r="478" spans="1:2" x14ac:dyDescent="0.15">
      <c r="A478" s="7" t="s">
        <v>5359</v>
      </c>
      <c r="B478" s="4">
        <v>116</v>
      </c>
    </row>
    <row r="479" spans="1:2" x14ac:dyDescent="0.15">
      <c r="A479" s="7" t="s">
        <v>2224</v>
      </c>
      <c r="B479" s="4">
        <v>6609.89</v>
      </c>
    </row>
    <row r="480" spans="1:2" x14ac:dyDescent="0.15">
      <c r="A480" s="7" t="s">
        <v>2210</v>
      </c>
      <c r="B480" s="4">
        <v>760.03</v>
      </c>
    </row>
    <row r="481" spans="1:2" x14ac:dyDescent="0.15">
      <c r="A481" s="7" t="s">
        <v>2226</v>
      </c>
      <c r="B481" s="4">
        <v>6039.85</v>
      </c>
    </row>
    <row r="482" spans="1:2" x14ac:dyDescent="0.15">
      <c r="A482" s="7" t="s">
        <v>2225</v>
      </c>
      <c r="B482" s="4">
        <v>7102.37</v>
      </c>
    </row>
    <row r="483" spans="1:2" x14ac:dyDescent="0.15">
      <c r="A483" s="7" t="s">
        <v>2759</v>
      </c>
      <c r="B483" s="4">
        <v>3100.9</v>
      </c>
    </row>
    <row r="484" spans="1:2" x14ac:dyDescent="0.15">
      <c r="A484" s="7" t="s">
        <v>359</v>
      </c>
      <c r="B484" s="4">
        <v>2643.73</v>
      </c>
    </row>
    <row r="485" spans="1:2" x14ac:dyDescent="0.15">
      <c r="A485" s="7" t="s">
        <v>356</v>
      </c>
      <c r="B485" s="4">
        <v>2908</v>
      </c>
    </row>
    <row r="486" spans="1:2" x14ac:dyDescent="0.15">
      <c r="A486" s="7" t="s">
        <v>2227</v>
      </c>
      <c r="B486" s="4">
        <v>5814.9</v>
      </c>
    </row>
    <row r="487" spans="1:2" x14ac:dyDescent="0.15">
      <c r="A487" s="7" t="s">
        <v>176</v>
      </c>
      <c r="B487" s="4">
        <v>1913.18</v>
      </c>
    </row>
    <row r="488" spans="1:2" x14ac:dyDescent="0.15">
      <c r="A488" s="7" t="s">
        <v>1757</v>
      </c>
      <c r="B488" s="4">
        <v>111.47</v>
      </c>
    </row>
    <row r="489" spans="1:2" x14ac:dyDescent="0.15">
      <c r="A489" s="7" t="s">
        <v>3660</v>
      </c>
      <c r="B489" s="4">
        <v>191.1</v>
      </c>
    </row>
    <row r="490" spans="1:2" x14ac:dyDescent="0.15">
      <c r="A490" s="7" t="s">
        <v>3661</v>
      </c>
      <c r="B490" s="4">
        <v>128.69999999999999</v>
      </c>
    </row>
    <row r="491" spans="1:2" x14ac:dyDescent="0.15">
      <c r="A491" s="7" t="s">
        <v>5394</v>
      </c>
      <c r="B491" s="4">
        <v>150.69999999999999</v>
      </c>
    </row>
    <row r="492" spans="1:2" x14ac:dyDescent="0.15">
      <c r="A492" s="7" t="s">
        <v>1327</v>
      </c>
      <c r="B492" s="4">
        <v>396</v>
      </c>
    </row>
    <row r="493" spans="1:2" x14ac:dyDescent="0.15">
      <c r="A493" s="7" t="s">
        <v>1326</v>
      </c>
      <c r="B493" s="4">
        <v>252</v>
      </c>
    </row>
    <row r="494" spans="1:2" x14ac:dyDescent="0.15">
      <c r="A494" s="7" t="s">
        <v>1325</v>
      </c>
      <c r="B494" s="4">
        <v>191</v>
      </c>
    </row>
    <row r="495" spans="1:2" x14ac:dyDescent="0.15">
      <c r="A495" s="7" t="s">
        <v>1333</v>
      </c>
      <c r="B495" s="4">
        <v>2908</v>
      </c>
    </row>
    <row r="496" spans="1:2" x14ac:dyDescent="0.15">
      <c r="A496" s="7" t="s">
        <v>2158</v>
      </c>
      <c r="B496" s="4">
        <v>1324.6</v>
      </c>
    </row>
    <row r="497" spans="1:2" x14ac:dyDescent="0.15">
      <c r="A497" s="7" t="s">
        <v>1740</v>
      </c>
      <c r="B497" s="4">
        <v>3945.4</v>
      </c>
    </row>
    <row r="498" spans="1:2" x14ac:dyDescent="0.15">
      <c r="A498" s="7" t="s">
        <v>1407</v>
      </c>
      <c r="B498" s="4">
        <v>301.39</v>
      </c>
    </row>
    <row r="499" spans="1:2" x14ac:dyDescent="0.15">
      <c r="A499" s="7" t="s">
        <v>1403</v>
      </c>
      <c r="B499" s="4">
        <v>301.39</v>
      </c>
    </row>
    <row r="500" spans="1:2" x14ac:dyDescent="0.15">
      <c r="A500" s="7" t="s">
        <v>1411</v>
      </c>
      <c r="B500" s="4">
        <v>311.22000000000003</v>
      </c>
    </row>
    <row r="501" spans="1:2" x14ac:dyDescent="0.15">
      <c r="A501" s="7" t="s">
        <v>5710</v>
      </c>
      <c r="B501" s="4">
        <v>15.29</v>
      </c>
    </row>
    <row r="502" spans="1:2" ht="36" x14ac:dyDescent="0.15">
      <c r="A502" s="7" t="s">
        <v>1606</v>
      </c>
      <c r="B502" s="4">
        <v>20.149999999999999</v>
      </c>
    </row>
    <row r="503" spans="1:2" ht="36" x14ac:dyDescent="0.15">
      <c r="A503" s="7" t="s">
        <v>513</v>
      </c>
      <c r="B503" s="4">
        <v>412.78</v>
      </c>
    </row>
    <row r="504" spans="1:2" x14ac:dyDescent="0.15">
      <c r="A504" s="7" t="s">
        <v>517</v>
      </c>
      <c r="B504" s="4">
        <v>170.35</v>
      </c>
    </row>
    <row r="505" spans="1:2" ht="36" x14ac:dyDescent="0.15">
      <c r="A505" s="7" t="s">
        <v>515</v>
      </c>
      <c r="B505" s="4">
        <v>587.5</v>
      </c>
    </row>
    <row r="506" spans="1:2" ht="36" x14ac:dyDescent="0.15">
      <c r="A506" s="7" t="s">
        <v>516</v>
      </c>
      <c r="B506" s="4">
        <v>648.65</v>
      </c>
    </row>
    <row r="507" spans="1:2" ht="36" x14ac:dyDescent="0.15">
      <c r="A507" s="7" t="s">
        <v>514</v>
      </c>
      <c r="B507" s="4">
        <v>223.8</v>
      </c>
    </row>
    <row r="508" spans="1:2" x14ac:dyDescent="0.15">
      <c r="A508" s="7" t="s">
        <v>384</v>
      </c>
      <c r="B508" s="4">
        <v>1410.91</v>
      </c>
    </row>
    <row r="509" spans="1:2" x14ac:dyDescent="0.15">
      <c r="A509" s="7" t="s">
        <v>1072</v>
      </c>
      <c r="B509" s="4">
        <v>3404.68</v>
      </c>
    </row>
    <row r="510" spans="1:2" x14ac:dyDescent="0.15">
      <c r="A510" s="7" t="s">
        <v>1730</v>
      </c>
      <c r="B510" s="4">
        <v>244.3</v>
      </c>
    </row>
    <row r="511" spans="1:2" x14ac:dyDescent="0.15">
      <c r="A511" s="7" t="s">
        <v>1729</v>
      </c>
      <c r="B511" s="4">
        <v>491.35</v>
      </c>
    </row>
    <row r="512" spans="1:2" x14ac:dyDescent="0.15">
      <c r="A512" s="7" t="s">
        <v>1725</v>
      </c>
      <c r="B512" s="4">
        <v>447.43</v>
      </c>
    </row>
    <row r="513" spans="1:2" x14ac:dyDescent="0.15">
      <c r="A513" s="7" t="s">
        <v>1727</v>
      </c>
      <c r="B513" s="4">
        <v>420.89</v>
      </c>
    </row>
    <row r="514" spans="1:2" x14ac:dyDescent="0.15">
      <c r="A514" s="7" t="s">
        <v>1726</v>
      </c>
      <c r="B514" s="4">
        <v>225.08</v>
      </c>
    </row>
    <row r="515" spans="1:2" x14ac:dyDescent="0.15">
      <c r="A515" s="7" t="s">
        <v>1728</v>
      </c>
      <c r="B515" s="4">
        <v>209.53</v>
      </c>
    </row>
    <row r="516" spans="1:2" x14ac:dyDescent="0.15">
      <c r="A516" s="7" t="s">
        <v>1176</v>
      </c>
      <c r="B516" s="4">
        <v>355.99</v>
      </c>
    </row>
    <row r="517" spans="1:2" x14ac:dyDescent="0.15">
      <c r="A517" s="7" t="s">
        <v>613</v>
      </c>
      <c r="B517" s="4">
        <v>593.97</v>
      </c>
    </row>
    <row r="518" spans="1:2" x14ac:dyDescent="0.15">
      <c r="A518" s="7" t="s">
        <v>3423</v>
      </c>
      <c r="B518" s="4">
        <v>2574.94</v>
      </c>
    </row>
    <row r="519" spans="1:2" x14ac:dyDescent="0.15">
      <c r="A519" s="7" t="s">
        <v>671</v>
      </c>
      <c r="B519" s="4">
        <v>2927.65</v>
      </c>
    </row>
    <row r="520" spans="1:2" x14ac:dyDescent="0.15">
      <c r="A520" s="7" t="s">
        <v>607</v>
      </c>
      <c r="B520" s="4">
        <v>4487.1099999999997</v>
      </c>
    </row>
    <row r="521" spans="1:2" x14ac:dyDescent="0.15">
      <c r="A521" s="7" t="s">
        <v>604</v>
      </c>
      <c r="B521" s="4">
        <v>3065.24</v>
      </c>
    </row>
    <row r="522" spans="1:2" x14ac:dyDescent="0.15">
      <c r="A522" s="7" t="s">
        <v>612</v>
      </c>
      <c r="B522" s="4">
        <v>215.93</v>
      </c>
    </row>
    <row r="523" spans="1:2" x14ac:dyDescent="0.15">
      <c r="A523" s="7" t="s">
        <v>611</v>
      </c>
      <c r="B523" s="4">
        <v>2916.98</v>
      </c>
    </row>
    <row r="524" spans="1:2" x14ac:dyDescent="0.15">
      <c r="A524" s="7" t="s">
        <v>610</v>
      </c>
      <c r="B524" s="4">
        <v>2911.49</v>
      </c>
    </row>
    <row r="525" spans="1:2" x14ac:dyDescent="0.15">
      <c r="A525" s="7" t="s">
        <v>605</v>
      </c>
      <c r="B525" s="4">
        <v>3081.69</v>
      </c>
    </row>
    <row r="526" spans="1:2" x14ac:dyDescent="0.15">
      <c r="A526" s="7" t="s">
        <v>606</v>
      </c>
      <c r="B526" s="4">
        <v>3307.69</v>
      </c>
    </row>
    <row r="527" spans="1:2" x14ac:dyDescent="0.15">
      <c r="A527" s="7" t="s">
        <v>3504</v>
      </c>
      <c r="B527" s="4">
        <v>3242.67</v>
      </c>
    </row>
    <row r="528" spans="1:2" x14ac:dyDescent="0.15">
      <c r="A528" s="7" t="s">
        <v>3506</v>
      </c>
      <c r="B528" s="4">
        <v>6372.9</v>
      </c>
    </row>
    <row r="529" spans="1:2" x14ac:dyDescent="0.15">
      <c r="A529" s="7" t="s">
        <v>3516</v>
      </c>
      <c r="B529" s="4">
        <v>4751.29</v>
      </c>
    </row>
    <row r="530" spans="1:2" ht="36" x14ac:dyDescent="0.15">
      <c r="A530" s="7" t="s">
        <v>3517</v>
      </c>
      <c r="B530" s="4">
        <v>4610.6400000000003</v>
      </c>
    </row>
    <row r="531" spans="1:2" x14ac:dyDescent="0.15">
      <c r="A531" s="7" t="s">
        <v>3518</v>
      </c>
      <c r="B531" s="4">
        <v>3681.92</v>
      </c>
    </row>
    <row r="532" spans="1:2" x14ac:dyDescent="0.15">
      <c r="A532" s="7" t="s">
        <v>3515</v>
      </c>
      <c r="B532" s="4">
        <v>2951.76</v>
      </c>
    </row>
    <row r="533" spans="1:2" x14ac:dyDescent="0.15">
      <c r="A533" s="7" t="s">
        <v>3503</v>
      </c>
      <c r="B533" s="4">
        <v>4521.88</v>
      </c>
    </row>
    <row r="534" spans="1:2" x14ac:dyDescent="0.15">
      <c r="A534" s="7" t="s">
        <v>3508</v>
      </c>
      <c r="B534" s="4">
        <v>3547.91</v>
      </c>
    </row>
    <row r="535" spans="1:2" x14ac:dyDescent="0.15">
      <c r="A535" s="7" t="s">
        <v>3505</v>
      </c>
      <c r="B535" s="4">
        <v>5139.5</v>
      </c>
    </row>
    <row r="536" spans="1:2" x14ac:dyDescent="0.15">
      <c r="A536" s="7" t="s">
        <v>3510</v>
      </c>
      <c r="B536" s="4">
        <v>3564.8</v>
      </c>
    </row>
    <row r="537" spans="1:2" x14ac:dyDescent="0.15">
      <c r="A537" s="7" t="s">
        <v>3509</v>
      </c>
      <c r="B537" s="4">
        <v>3947.58</v>
      </c>
    </row>
    <row r="538" spans="1:2" x14ac:dyDescent="0.15">
      <c r="A538" s="7" t="s">
        <v>3512</v>
      </c>
      <c r="B538" s="4">
        <v>3689.87</v>
      </c>
    </row>
    <row r="539" spans="1:2" x14ac:dyDescent="0.15">
      <c r="A539" s="7" t="s">
        <v>3514</v>
      </c>
      <c r="B539" s="4">
        <v>3152.14</v>
      </c>
    </row>
    <row r="540" spans="1:2" x14ac:dyDescent="0.15">
      <c r="A540" s="7" t="s">
        <v>3507</v>
      </c>
      <c r="B540" s="4">
        <v>3759.69</v>
      </c>
    </row>
    <row r="541" spans="1:2" x14ac:dyDescent="0.15">
      <c r="A541" s="7" t="s">
        <v>3519</v>
      </c>
      <c r="B541" s="4">
        <v>3174.44</v>
      </c>
    </row>
    <row r="542" spans="1:2" x14ac:dyDescent="0.15">
      <c r="A542" s="7" t="s">
        <v>3863</v>
      </c>
      <c r="B542" s="4">
        <v>4596</v>
      </c>
    </row>
    <row r="543" spans="1:2" ht="36" x14ac:dyDescent="0.15">
      <c r="A543" s="7" t="s">
        <v>3864</v>
      </c>
      <c r="B543" s="4">
        <v>4897.0200000000004</v>
      </c>
    </row>
    <row r="544" spans="1:2" x14ac:dyDescent="0.15">
      <c r="A544" s="7" t="s">
        <v>5334</v>
      </c>
      <c r="B544" s="4">
        <v>124.97</v>
      </c>
    </row>
    <row r="545" spans="1:2" x14ac:dyDescent="0.15">
      <c r="A545" s="7" t="s">
        <v>97</v>
      </c>
      <c r="B545" s="4">
        <v>2418.7800000000002</v>
      </c>
    </row>
    <row r="546" spans="1:2" x14ac:dyDescent="0.15">
      <c r="A546" s="7" t="s">
        <v>77</v>
      </c>
      <c r="B546" s="4">
        <v>1139.9100000000001</v>
      </c>
    </row>
    <row r="547" spans="1:2" x14ac:dyDescent="0.15">
      <c r="A547" s="7" t="s">
        <v>208</v>
      </c>
      <c r="B547" s="4">
        <v>1807.11</v>
      </c>
    </row>
    <row r="548" spans="1:2" x14ac:dyDescent="0.15">
      <c r="A548" s="7" t="s">
        <v>63</v>
      </c>
      <c r="B548" s="4">
        <v>2850.12</v>
      </c>
    </row>
    <row r="549" spans="1:2" x14ac:dyDescent="0.15">
      <c r="A549" s="7" t="s">
        <v>62</v>
      </c>
      <c r="B549" s="4">
        <v>2479.9299999999998</v>
      </c>
    </row>
    <row r="550" spans="1:2" x14ac:dyDescent="0.15">
      <c r="A550" s="7" t="s">
        <v>108</v>
      </c>
      <c r="B550" s="4">
        <v>1218.67</v>
      </c>
    </row>
    <row r="551" spans="1:2" x14ac:dyDescent="0.15">
      <c r="A551" s="7" t="s">
        <v>5392</v>
      </c>
      <c r="B551" s="4">
        <v>28.35</v>
      </c>
    </row>
    <row r="552" spans="1:2" x14ac:dyDescent="0.15">
      <c r="A552" s="7" t="s">
        <v>118</v>
      </c>
      <c r="B552" s="4">
        <v>1231.78</v>
      </c>
    </row>
    <row r="553" spans="1:2" x14ac:dyDescent="0.15">
      <c r="A553" s="7" t="s">
        <v>1260</v>
      </c>
      <c r="B553" s="4">
        <v>128</v>
      </c>
    </row>
    <row r="554" spans="1:2" x14ac:dyDescent="0.15">
      <c r="A554" s="7" t="s">
        <v>628</v>
      </c>
      <c r="B554" s="4">
        <v>1980.89</v>
      </c>
    </row>
    <row r="555" spans="1:2" x14ac:dyDescent="0.15">
      <c r="A555" s="7" t="s">
        <v>627</v>
      </c>
      <c r="B555" s="4">
        <v>1311.49</v>
      </c>
    </row>
    <row r="556" spans="1:2" ht="36" x14ac:dyDescent="0.15">
      <c r="A556" s="7" t="s">
        <v>5566</v>
      </c>
      <c r="B556" s="4">
        <v>2332.5100000000002</v>
      </c>
    </row>
    <row r="557" spans="1:2" ht="36" x14ac:dyDescent="0.15">
      <c r="A557" s="7" t="s">
        <v>5516</v>
      </c>
      <c r="B557" s="4">
        <v>3312.04</v>
      </c>
    </row>
    <row r="558" spans="1:2" ht="36" x14ac:dyDescent="0.15">
      <c r="A558" s="7" t="s">
        <v>5506</v>
      </c>
      <c r="B558" s="4">
        <v>1465.46</v>
      </c>
    </row>
    <row r="559" spans="1:2" x14ac:dyDescent="0.15">
      <c r="A559" s="7" t="s">
        <v>3272</v>
      </c>
      <c r="B559" s="4">
        <v>226.04</v>
      </c>
    </row>
    <row r="560" spans="1:2" ht="36" x14ac:dyDescent="0.15">
      <c r="A560" s="7" t="s">
        <v>5507</v>
      </c>
      <c r="B560" s="4">
        <v>1026.48</v>
      </c>
    </row>
    <row r="561" spans="1:2" x14ac:dyDescent="0.15">
      <c r="A561" s="7" t="s">
        <v>3575</v>
      </c>
      <c r="B561" s="4">
        <v>549.28</v>
      </c>
    </row>
    <row r="562" spans="1:2" x14ac:dyDescent="0.15">
      <c r="A562" s="7" t="s">
        <v>697</v>
      </c>
      <c r="B562" s="4">
        <v>2377.5</v>
      </c>
    </row>
    <row r="563" spans="1:2" x14ac:dyDescent="0.15">
      <c r="A563" s="7" t="s">
        <v>4535</v>
      </c>
      <c r="B563" s="4">
        <v>943.49</v>
      </c>
    </row>
    <row r="564" spans="1:2" x14ac:dyDescent="0.15">
      <c r="A564" s="7" t="s">
        <v>4550</v>
      </c>
      <c r="B564" s="4">
        <v>2432.04</v>
      </c>
    </row>
    <row r="565" spans="1:2" x14ac:dyDescent="0.15">
      <c r="A565" s="7" t="s">
        <v>4555</v>
      </c>
      <c r="B565" s="4">
        <v>2485.12</v>
      </c>
    </row>
    <row r="566" spans="1:2" ht="36" x14ac:dyDescent="0.15">
      <c r="A566" s="7" t="s">
        <v>4556</v>
      </c>
      <c r="B566" s="4">
        <v>3410.17</v>
      </c>
    </row>
    <row r="567" spans="1:2" x14ac:dyDescent="0.15">
      <c r="A567" s="7" t="s">
        <v>4551</v>
      </c>
      <c r="B567" s="4">
        <v>3347.95</v>
      </c>
    </row>
    <row r="568" spans="1:2" x14ac:dyDescent="0.15">
      <c r="A568" s="7" t="s">
        <v>4549</v>
      </c>
      <c r="B568" s="4">
        <v>6122.2</v>
      </c>
    </row>
    <row r="569" spans="1:2" x14ac:dyDescent="0.15">
      <c r="A569" s="7" t="s">
        <v>4552</v>
      </c>
      <c r="B569" s="4">
        <v>1290.1400000000001</v>
      </c>
    </row>
    <row r="570" spans="1:2" x14ac:dyDescent="0.15">
      <c r="A570" s="7" t="s">
        <v>3183</v>
      </c>
      <c r="B570" s="4">
        <v>89.54</v>
      </c>
    </row>
    <row r="571" spans="1:2" x14ac:dyDescent="0.15">
      <c r="A571" s="7" t="s">
        <v>4210</v>
      </c>
      <c r="B571" s="4">
        <v>209.53</v>
      </c>
    </row>
    <row r="572" spans="1:2" x14ac:dyDescent="0.15">
      <c r="A572" s="7" t="s">
        <v>4034</v>
      </c>
      <c r="B572" s="4">
        <v>355.99</v>
      </c>
    </row>
    <row r="573" spans="1:2" x14ac:dyDescent="0.15">
      <c r="A573" s="7" t="s">
        <v>4332</v>
      </c>
      <c r="B573" s="4">
        <v>271.91000000000003</v>
      </c>
    </row>
    <row r="574" spans="1:2" x14ac:dyDescent="0.15">
      <c r="A574" s="7" t="s">
        <v>2055</v>
      </c>
      <c r="B574" s="4">
        <v>699.97</v>
      </c>
    </row>
    <row r="575" spans="1:2" x14ac:dyDescent="0.15">
      <c r="A575" s="7" t="s">
        <v>2114</v>
      </c>
      <c r="B575" s="4">
        <v>124.49</v>
      </c>
    </row>
    <row r="576" spans="1:2" x14ac:dyDescent="0.15">
      <c r="A576" s="7" t="s">
        <v>1162</v>
      </c>
      <c r="B576" s="4">
        <v>288.20999999999998</v>
      </c>
    </row>
    <row r="577" spans="1:2" x14ac:dyDescent="0.15">
      <c r="A577" s="7" t="s">
        <v>1164</v>
      </c>
      <c r="B577" s="4">
        <v>314.76</v>
      </c>
    </row>
    <row r="578" spans="1:2" x14ac:dyDescent="0.15">
      <c r="A578" s="7" t="s">
        <v>1163</v>
      </c>
      <c r="B578" s="4">
        <v>191.23</v>
      </c>
    </row>
    <row r="579" spans="1:2" x14ac:dyDescent="0.15">
      <c r="A579" s="7" t="s">
        <v>1165</v>
      </c>
      <c r="B579" s="4">
        <v>221.42</v>
      </c>
    </row>
    <row r="580" spans="1:2" x14ac:dyDescent="0.15">
      <c r="A580" s="7" t="s">
        <v>5721</v>
      </c>
      <c r="B580" s="4">
        <v>199.84</v>
      </c>
    </row>
    <row r="581" spans="1:2" x14ac:dyDescent="0.15">
      <c r="A581" s="7" t="s">
        <v>5722</v>
      </c>
      <c r="B581" s="4">
        <v>105.92</v>
      </c>
    </row>
    <row r="582" spans="1:2" x14ac:dyDescent="0.15">
      <c r="A582" s="7" t="s">
        <v>5540</v>
      </c>
      <c r="B582" s="4">
        <v>224.66</v>
      </c>
    </row>
    <row r="583" spans="1:2" x14ac:dyDescent="0.15">
      <c r="A583" s="7" t="s">
        <v>5743</v>
      </c>
      <c r="B583" s="4">
        <v>50.96</v>
      </c>
    </row>
    <row r="584" spans="1:2" x14ac:dyDescent="0.15">
      <c r="A584" s="7" t="s">
        <v>5741</v>
      </c>
      <c r="B584" s="4">
        <v>53.04</v>
      </c>
    </row>
    <row r="585" spans="1:2" x14ac:dyDescent="0.15">
      <c r="A585" s="7" t="s">
        <v>5742</v>
      </c>
      <c r="B585" s="4">
        <v>75.92</v>
      </c>
    </row>
    <row r="586" spans="1:2" x14ac:dyDescent="0.15">
      <c r="A586" s="7" t="s">
        <v>1720</v>
      </c>
      <c r="B586" s="4">
        <v>159.43</v>
      </c>
    </row>
    <row r="587" spans="1:2" x14ac:dyDescent="0.15">
      <c r="A587" s="7" t="s">
        <v>1719</v>
      </c>
      <c r="B587" s="4">
        <v>556.91999999999996</v>
      </c>
    </row>
    <row r="588" spans="1:2" x14ac:dyDescent="0.15">
      <c r="A588" s="7" t="s">
        <v>897</v>
      </c>
      <c r="B588" s="4">
        <v>3551.99</v>
      </c>
    </row>
    <row r="589" spans="1:2" x14ac:dyDescent="0.15">
      <c r="A589" s="7" t="s">
        <v>432</v>
      </c>
      <c r="B589" s="4">
        <v>3233.41</v>
      </c>
    </row>
    <row r="590" spans="1:2" x14ac:dyDescent="0.15">
      <c r="A590" s="7" t="s">
        <v>843</v>
      </c>
      <c r="B590" s="4">
        <v>654.11</v>
      </c>
    </row>
    <row r="591" spans="1:2" x14ac:dyDescent="0.15">
      <c r="A591" s="7" t="s">
        <v>5882</v>
      </c>
      <c r="B591" s="4">
        <v>90.45</v>
      </c>
    </row>
    <row r="592" spans="1:2" ht="36" x14ac:dyDescent="0.15">
      <c r="A592" s="7" t="s">
        <v>5883</v>
      </c>
      <c r="B592" s="4">
        <v>128.26</v>
      </c>
    </row>
    <row r="593" spans="1:2" ht="36" x14ac:dyDescent="0.15">
      <c r="A593" s="7" t="s">
        <v>1475</v>
      </c>
      <c r="B593" s="4">
        <v>2028.73</v>
      </c>
    </row>
    <row r="594" spans="1:2" x14ac:dyDescent="0.15">
      <c r="A594" s="7" t="s">
        <v>1474</v>
      </c>
      <c r="B594" s="4">
        <v>1642.37</v>
      </c>
    </row>
    <row r="595" spans="1:2" x14ac:dyDescent="0.15">
      <c r="A595" s="7" t="s">
        <v>1538</v>
      </c>
      <c r="B595" s="4">
        <v>26.21</v>
      </c>
    </row>
    <row r="596" spans="1:2" x14ac:dyDescent="0.15">
      <c r="A596" s="7" t="s">
        <v>1537</v>
      </c>
      <c r="B596" s="4">
        <v>26.21</v>
      </c>
    </row>
    <row r="597" spans="1:2" x14ac:dyDescent="0.15">
      <c r="A597" s="7" t="s">
        <v>1447</v>
      </c>
      <c r="B597" s="4">
        <v>63.34</v>
      </c>
    </row>
    <row r="598" spans="1:2" x14ac:dyDescent="0.15">
      <c r="A598" s="7" t="s">
        <v>1448</v>
      </c>
      <c r="B598" s="4">
        <v>95</v>
      </c>
    </row>
    <row r="599" spans="1:2" x14ac:dyDescent="0.15">
      <c r="A599" s="7" t="s">
        <v>1449</v>
      </c>
      <c r="B599" s="4">
        <v>126.67</v>
      </c>
    </row>
    <row r="600" spans="1:2" x14ac:dyDescent="0.15">
      <c r="A600" s="7" t="s">
        <v>1446</v>
      </c>
      <c r="B600" s="4">
        <v>31.67</v>
      </c>
    </row>
    <row r="601" spans="1:2" x14ac:dyDescent="0.15">
      <c r="A601" s="7" t="s">
        <v>1439</v>
      </c>
      <c r="B601" s="4">
        <v>63.34</v>
      </c>
    </row>
    <row r="602" spans="1:2" x14ac:dyDescent="0.15">
      <c r="A602" s="7" t="s">
        <v>1440</v>
      </c>
      <c r="B602" s="4">
        <v>95</v>
      </c>
    </row>
    <row r="603" spans="1:2" x14ac:dyDescent="0.15">
      <c r="A603" s="7" t="s">
        <v>1441</v>
      </c>
      <c r="B603" s="4">
        <v>126.67</v>
      </c>
    </row>
    <row r="604" spans="1:2" x14ac:dyDescent="0.15">
      <c r="A604" s="7" t="s">
        <v>1438</v>
      </c>
      <c r="B604" s="4">
        <v>31.67</v>
      </c>
    </row>
    <row r="605" spans="1:2" x14ac:dyDescent="0.15">
      <c r="A605" s="7" t="s">
        <v>5389</v>
      </c>
      <c r="B605" s="4">
        <v>46.96</v>
      </c>
    </row>
    <row r="606" spans="1:2" x14ac:dyDescent="0.15">
      <c r="A606" s="7" t="s">
        <v>1453</v>
      </c>
      <c r="B606" s="4">
        <v>126.67</v>
      </c>
    </row>
    <row r="607" spans="1:2" x14ac:dyDescent="0.15">
      <c r="A607" s="7" t="s">
        <v>1450</v>
      </c>
      <c r="B607" s="4">
        <v>31.67</v>
      </c>
    </row>
    <row r="608" spans="1:2" x14ac:dyDescent="0.15">
      <c r="A608" s="7" t="s">
        <v>1445</v>
      </c>
      <c r="B608" s="4">
        <v>126.67</v>
      </c>
    </row>
    <row r="609" spans="1:2" x14ac:dyDescent="0.15">
      <c r="A609" s="7" t="s">
        <v>1427</v>
      </c>
      <c r="B609" s="4">
        <v>388.75</v>
      </c>
    </row>
    <row r="610" spans="1:2" x14ac:dyDescent="0.15">
      <c r="A610" s="7" t="s">
        <v>1435</v>
      </c>
      <c r="B610" s="4">
        <v>69.89</v>
      </c>
    </row>
    <row r="611" spans="1:2" x14ac:dyDescent="0.15">
      <c r="A611" s="7" t="s">
        <v>1429</v>
      </c>
      <c r="B611" s="4">
        <v>194.38</v>
      </c>
    </row>
    <row r="612" spans="1:2" x14ac:dyDescent="0.15">
      <c r="A612" s="7" t="s">
        <v>1452</v>
      </c>
      <c r="B612" s="4">
        <v>95</v>
      </c>
    </row>
    <row r="613" spans="1:2" x14ac:dyDescent="0.15">
      <c r="A613" s="7" t="s">
        <v>1451</v>
      </c>
      <c r="B613" s="4">
        <v>63.34</v>
      </c>
    </row>
    <row r="614" spans="1:2" x14ac:dyDescent="0.15">
      <c r="A614" s="7" t="s">
        <v>1443</v>
      </c>
      <c r="B614" s="4">
        <v>63.34</v>
      </c>
    </row>
    <row r="615" spans="1:2" x14ac:dyDescent="0.15">
      <c r="A615" s="7" t="s">
        <v>1444</v>
      </c>
      <c r="B615" s="4">
        <v>95</v>
      </c>
    </row>
    <row r="616" spans="1:2" x14ac:dyDescent="0.15">
      <c r="A616" s="7" t="s">
        <v>1442</v>
      </c>
      <c r="B616" s="4">
        <v>31.67</v>
      </c>
    </row>
    <row r="617" spans="1:2" x14ac:dyDescent="0.15">
      <c r="A617" s="7" t="s">
        <v>1530</v>
      </c>
      <c r="B617" s="4">
        <v>46.96</v>
      </c>
    </row>
    <row r="618" spans="1:2" x14ac:dyDescent="0.15">
      <c r="A618" s="7" t="s">
        <v>1528</v>
      </c>
      <c r="B618" s="4">
        <v>48.05</v>
      </c>
    </row>
    <row r="619" spans="1:2" x14ac:dyDescent="0.15">
      <c r="A619" s="7" t="s">
        <v>1524</v>
      </c>
      <c r="B619" s="4">
        <v>53.51</v>
      </c>
    </row>
    <row r="620" spans="1:2" x14ac:dyDescent="0.15">
      <c r="A620" s="7" t="s">
        <v>1526</v>
      </c>
      <c r="B620" s="4">
        <v>51.32</v>
      </c>
    </row>
    <row r="621" spans="1:2" x14ac:dyDescent="0.15">
      <c r="A621" s="7" t="s">
        <v>222</v>
      </c>
      <c r="B621" s="4">
        <v>481.57</v>
      </c>
    </row>
    <row r="622" spans="1:2" x14ac:dyDescent="0.15">
      <c r="A622" s="7" t="s">
        <v>259</v>
      </c>
      <c r="B622" s="4">
        <v>2384.9299999999998</v>
      </c>
    </row>
    <row r="623" spans="1:2" x14ac:dyDescent="0.15">
      <c r="A623" s="7" t="s">
        <v>68</v>
      </c>
      <c r="B623" s="4">
        <v>798.25</v>
      </c>
    </row>
    <row r="624" spans="1:2" x14ac:dyDescent="0.15">
      <c r="A624" s="7" t="s">
        <v>304</v>
      </c>
      <c r="B624" s="4">
        <v>1708.98</v>
      </c>
    </row>
    <row r="625" spans="1:2" x14ac:dyDescent="0.15">
      <c r="A625" s="7" t="s">
        <v>303</v>
      </c>
      <c r="B625" s="4">
        <v>1249.25</v>
      </c>
    </row>
    <row r="626" spans="1:2" x14ac:dyDescent="0.15">
      <c r="A626" s="7" t="s">
        <v>331</v>
      </c>
      <c r="B626" s="4">
        <v>1104.01</v>
      </c>
    </row>
    <row r="627" spans="1:2" x14ac:dyDescent="0.15">
      <c r="A627" s="7" t="s">
        <v>330</v>
      </c>
      <c r="B627" s="4">
        <v>790.61</v>
      </c>
    </row>
    <row r="628" spans="1:2" x14ac:dyDescent="0.15">
      <c r="A628" s="7" t="s">
        <v>298</v>
      </c>
      <c r="B628" s="4">
        <v>819.65</v>
      </c>
    </row>
    <row r="629" spans="1:2" x14ac:dyDescent="0.15">
      <c r="A629" s="7" t="s">
        <v>300</v>
      </c>
      <c r="B629" s="4">
        <v>2102.65</v>
      </c>
    </row>
    <row r="630" spans="1:2" x14ac:dyDescent="0.15">
      <c r="A630" s="7" t="s">
        <v>403</v>
      </c>
      <c r="B630" s="4">
        <v>269.72000000000003</v>
      </c>
    </row>
    <row r="631" spans="1:2" x14ac:dyDescent="0.15">
      <c r="A631" s="7" t="s">
        <v>1800</v>
      </c>
      <c r="B631" s="4">
        <v>88.45</v>
      </c>
    </row>
    <row r="632" spans="1:2" x14ac:dyDescent="0.15">
      <c r="A632" s="7" t="s">
        <v>148</v>
      </c>
      <c r="B632" s="4">
        <v>645.37</v>
      </c>
    </row>
    <row r="633" spans="1:2" x14ac:dyDescent="0.15">
      <c r="A633" s="7" t="s">
        <v>166</v>
      </c>
      <c r="B633" s="4">
        <v>1031.94</v>
      </c>
    </row>
    <row r="634" spans="1:2" x14ac:dyDescent="0.15">
      <c r="A634" s="7" t="s">
        <v>2943</v>
      </c>
      <c r="B634" s="4">
        <v>954.41</v>
      </c>
    </row>
    <row r="635" spans="1:2" x14ac:dyDescent="0.15">
      <c r="A635" s="7" t="s">
        <v>2944</v>
      </c>
      <c r="B635" s="4">
        <v>1249.25</v>
      </c>
    </row>
    <row r="636" spans="1:2" x14ac:dyDescent="0.15">
      <c r="A636" s="7" t="s">
        <v>3045</v>
      </c>
      <c r="B636" s="4">
        <v>459.73</v>
      </c>
    </row>
    <row r="637" spans="1:2" x14ac:dyDescent="0.15">
      <c r="A637" s="7" t="s">
        <v>3046</v>
      </c>
      <c r="B637" s="4">
        <v>719.63</v>
      </c>
    </row>
    <row r="638" spans="1:2" x14ac:dyDescent="0.15">
      <c r="A638" s="7" t="s">
        <v>2542</v>
      </c>
      <c r="B638" s="4">
        <v>679.22</v>
      </c>
    </row>
    <row r="639" spans="1:2" ht="36" x14ac:dyDescent="0.15">
      <c r="A639" s="7" t="s">
        <v>2537</v>
      </c>
      <c r="B639" s="4">
        <v>1393.39</v>
      </c>
    </row>
    <row r="640" spans="1:2" ht="36" x14ac:dyDescent="0.15">
      <c r="A640" s="7" t="s">
        <v>2382</v>
      </c>
      <c r="B640" s="4">
        <v>2035.86</v>
      </c>
    </row>
    <row r="641" spans="1:2" x14ac:dyDescent="0.15">
      <c r="A641" s="7" t="s">
        <v>3032</v>
      </c>
      <c r="B641" s="4">
        <v>548.17999999999995</v>
      </c>
    </row>
    <row r="642" spans="1:2" x14ac:dyDescent="0.15">
      <c r="A642" s="7" t="s">
        <v>3033</v>
      </c>
      <c r="B642" s="4">
        <v>823.37</v>
      </c>
    </row>
    <row r="643" spans="1:2" ht="36" x14ac:dyDescent="0.15">
      <c r="A643" s="7" t="s">
        <v>2341</v>
      </c>
      <c r="B643" s="4">
        <v>1932.46</v>
      </c>
    </row>
    <row r="644" spans="1:2" x14ac:dyDescent="0.15">
      <c r="A644" s="7" t="s">
        <v>2369</v>
      </c>
      <c r="B644" s="4">
        <v>382.2</v>
      </c>
    </row>
    <row r="645" spans="1:2" x14ac:dyDescent="0.15">
      <c r="A645" s="7" t="s">
        <v>2335</v>
      </c>
      <c r="B645" s="4">
        <v>416.05</v>
      </c>
    </row>
    <row r="646" spans="1:2" x14ac:dyDescent="0.15">
      <c r="A646" s="7" t="s">
        <v>2603</v>
      </c>
      <c r="B646" s="4">
        <v>1356.26</v>
      </c>
    </row>
    <row r="647" spans="1:2" x14ac:dyDescent="0.15">
      <c r="A647" s="7" t="s">
        <v>2611</v>
      </c>
      <c r="B647" s="4">
        <v>773.14</v>
      </c>
    </row>
    <row r="648" spans="1:2" x14ac:dyDescent="0.15">
      <c r="A648" s="7" t="s">
        <v>2540</v>
      </c>
      <c r="B648" s="4">
        <v>624.62</v>
      </c>
    </row>
    <row r="649" spans="1:2" x14ac:dyDescent="0.15">
      <c r="A649" s="7" t="s">
        <v>2605</v>
      </c>
      <c r="B649" s="4">
        <v>1196.83</v>
      </c>
    </row>
    <row r="650" spans="1:2" x14ac:dyDescent="0.15">
      <c r="A650" s="7" t="s">
        <v>3038</v>
      </c>
      <c r="B650" s="4">
        <v>335.24</v>
      </c>
    </row>
    <row r="651" spans="1:2" x14ac:dyDescent="0.15">
      <c r="A651" s="7" t="s">
        <v>3039</v>
      </c>
      <c r="B651" s="4">
        <v>395.3</v>
      </c>
    </row>
    <row r="652" spans="1:2" x14ac:dyDescent="0.15">
      <c r="A652" s="7" t="s">
        <v>2700</v>
      </c>
      <c r="B652" s="4">
        <v>558.01</v>
      </c>
    </row>
    <row r="653" spans="1:2" x14ac:dyDescent="0.15">
      <c r="A653" s="7" t="s">
        <v>2701</v>
      </c>
      <c r="B653" s="4">
        <v>845.21</v>
      </c>
    </row>
    <row r="654" spans="1:2" x14ac:dyDescent="0.15">
      <c r="A654" s="7" t="s">
        <v>3028</v>
      </c>
      <c r="B654" s="4">
        <v>600.6</v>
      </c>
    </row>
    <row r="655" spans="1:2" x14ac:dyDescent="0.15">
      <c r="A655" s="7" t="s">
        <v>3029</v>
      </c>
      <c r="B655" s="4">
        <v>883.43</v>
      </c>
    </row>
    <row r="656" spans="1:2" x14ac:dyDescent="0.15">
      <c r="A656" s="7" t="s">
        <v>2344</v>
      </c>
      <c r="B656" s="4">
        <v>1319.14</v>
      </c>
    </row>
    <row r="657" spans="1:2" x14ac:dyDescent="0.15">
      <c r="A657" s="7" t="s">
        <v>2347</v>
      </c>
      <c r="B657" s="4">
        <v>2125.0300000000002</v>
      </c>
    </row>
    <row r="658" spans="1:2" x14ac:dyDescent="0.15">
      <c r="A658" s="7" t="s">
        <v>2345</v>
      </c>
      <c r="B658" s="4">
        <v>1747.2</v>
      </c>
    </row>
    <row r="659" spans="1:2" x14ac:dyDescent="0.15">
      <c r="A659" s="7" t="s">
        <v>2342</v>
      </c>
      <c r="B659" s="4">
        <v>1264.54</v>
      </c>
    </row>
    <row r="660" spans="1:2" x14ac:dyDescent="0.15">
      <c r="A660" s="7" t="s">
        <v>2329</v>
      </c>
      <c r="B660" s="4">
        <v>1727.54</v>
      </c>
    </row>
    <row r="661" spans="1:2" x14ac:dyDescent="0.15">
      <c r="A661" s="7" t="s">
        <v>2319</v>
      </c>
      <c r="B661" s="4">
        <v>348.35</v>
      </c>
    </row>
    <row r="662" spans="1:2" x14ac:dyDescent="0.15">
      <c r="A662" s="7" t="s">
        <v>2529</v>
      </c>
      <c r="B662" s="4">
        <v>1267.81</v>
      </c>
    </row>
    <row r="663" spans="1:2" ht="36" x14ac:dyDescent="0.15">
      <c r="A663" s="7" t="s">
        <v>2606</v>
      </c>
      <c r="B663" s="4">
        <v>1309.31</v>
      </c>
    </row>
    <row r="664" spans="1:2" x14ac:dyDescent="0.15">
      <c r="A664" s="7" t="s">
        <v>2930</v>
      </c>
      <c r="B664" s="4">
        <v>819</v>
      </c>
    </row>
    <row r="665" spans="1:2" x14ac:dyDescent="0.15">
      <c r="A665" s="7" t="s">
        <v>2931</v>
      </c>
      <c r="B665" s="4">
        <v>1253.6199999999999</v>
      </c>
    </row>
    <row r="666" spans="1:2" x14ac:dyDescent="0.15">
      <c r="A666" s="7" t="s">
        <v>2879</v>
      </c>
      <c r="B666" s="4">
        <v>1128.04</v>
      </c>
    </row>
    <row r="667" spans="1:2" x14ac:dyDescent="0.15">
      <c r="A667" s="7" t="s">
        <v>2381</v>
      </c>
      <c r="B667" s="4">
        <v>743.88</v>
      </c>
    </row>
    <row r="668" spans="1:2" x14ac:dyDescent="0.15">
      <c r="A668" s="7" t="s">
        <v>2769</v>
      </c>
      <c r="B668" s="4">
        <v>483.76</v>
      </c>
    </row>
    <row r="669" spans="1:2" x14ac:dyDescent="0.15">
      <c r="A669" s="7" t="s">
        <v>2689</v>
      </c>
      <c r="B669" s="4">
        <v>992.63</v>
      </c>
    </row>
    <row r="670" spans="1:2" x14ac:dyDescent="0.15">
      <c r="A670" s="7" t="s">
        <v>3042</v>
      </c>
      <c r="B670" s="4">
        <v>319.95999999999998</v>
      </c>
    </row>
    <row r="671" spans="1:2" x14ac:dyDescent="0.15">
      <c r="A671" s="7" t="s">
        <v>3043</v>
      </c>
      <c r="B671" s="4">
        <v>376.74</v>
      </c>
    </row>
    <row r="672" spans="1:2" x14ac:dyDescent="0.15">
      <c r="A672" s="7" t="s">
        <v>2524</v>
      </c>
      <c r="B672" s="4">
        <v>744.74</v>
      </c>
    </row>
    <row r="673" spans="1:2" x14ac:dyDescent="0.15">
      <c r="A673" s="7" t="s">
        <v>2528</v>
      </c>
      <c r="B673" s="4">
        <v>790.61</v>
      </c>
    </row>
    <row r="674" spans="1:2" x14ac:dyDescent="0.15">
      <c r="A674" s="7" t="s">
        <v>2474</v>
      </c>
      <c r="B674" s="4">
        <v>903.08</v>
      </c>
    </row>
    <row r="675" spans="1:2" x14ac:dyDescent="0.15">
      <c r="A675" s="7" t="s">
        <v>2525</v>
      </c>
      <c r="B675" s="4">
        <v>1235.05</v>
      </c>
    </row>
    <row r="676" spans="1:2" x14ac:dyDescent="0.15">
      <c r="A676" s="7" t="s">
        <v>2466</v>
      </c>
      <c r="B676" s="4">
        <v>591.86</v>
      </c>
    </row>
    <row r="677" spans="1:2" x14ac:dyDescent="0.15">
      <c r="A677" s="7" t="s">
        <v>2467</v>
      </c>
      <c r="B677" s="4">
        <v>814.63</v>
      </c>
    </row>
    <row r="678" spans="1:2" x14ac:dyDescent="0.15">
      <c r="A678" s="7" t="s">
        <v>2461</v>
      </c>
      <c r="B678" s="4">
        <v>847.39</v>
      </c>
    </row>
    <row r="679" spans="1:2" x14ac:dyDescent="0.15">
      <c r="A679" s="7" t="s">
        <v>2460</v>
      </c>
      <c r="B679" s="4">
        <v>577.66999999999996</v>
      </c>
    </row>
    <row r="680" spans="1:2" x14ac:dyDescent="0.15">
      <c r="A680" s="7" t="s">
        <v>2705</v>
      </c>
      <c r="B680" s="4">
        <v>657.38</v>
      </c>
    </row>
    <row r="681" spans="1:2" x14ac:dyDescent="0.15">
      <c r="A681" s="7" t="s">
        <v>2706</v>
      </c>
      <c r="B681" s="4">
        <v>893.26</v>
      </c>
    </row>
    <row r="682" spans="1:2" x14ac:dyDescent="0.15">
      <c r="A682" s="7" t="s">
        <v>3047</v>
      </c>
      <c r="B682" s="4">
        <v>278.45999999999998</v>
      </c>
    </row>
    <row r="683" spans="1:2" x14ac:dyDescent="0.15">
      <c r="A683" s="7" t="s">
        <v>3048</v>
      </c>
      <c r="B683" s="4">
        <v>336.34</v>
      </c>
    </row>
    <row r="684" spans="1:2" x14ac:dyDescent="0.15">
      <c r="A684" s="7" t="s">
        <v>2539</v>
      </c>
      <c r="B684" s="4">
        <v>244.61</v>
      </c>
    </row>
    <row r="685" spans="1:2" x14ac:dyDescent="0.15">
      <c r="A685" s="7" t="s">
        <v>2693</v>
      </c>
      <c r="B685" s="4">
        <v>1132.4000000000001</v>
      </c>
    </row>
    <row r="686" spans="1:2" x14ac:dyDescent="0.15">
      <c r="A686" s="7" t="s">
        <v>2692</v>
      </c>
      <c r="B686" s="4">
        <v>763.31</v>
      </c>
    </row>
    <row r="687" spans="1:2" x14ac:dyDescent="0.15">
      <c r="A687" s="7" t="s">
        <v>2695</v>
      </c>
      <c r="B687" s="4">
        <v>777.5</v>
      </c>
    </row>
    <row r="688" spans="1:2" x14ac:dyDescent="0.15">
      <c r="A688" s="7" t="s">
        <v>2696</v>
      </c>
      <c r="B688" s="4">
        <v>965.33</v>
      </c>
    </row>
    <row r="689" spans="1:2" x14ac:dyDescent="0.15">
      <c r="A689" s="7" t="s">
        <v>2787</v>
      </c>
      <c r="B689" s="4">
        <v>1023.2</v>
      </c>
    </row>
    <row r="690" spans="1:2" x14ac:dyDescent="0.15">
      <c r="A690" s="7" t="s">
        <v>2788</v>
      </c>
      <c r="B690" s="4">
        <v>1452.36</v>
      </c>
    </row>
    <row r="691" spans="1:2" x14ac:dyDescent="0.15">
      <c r="A691" s="7" t="s">
        <v>2618</v>
      </c>
      <c r="B691" s="4">
        <v>1215.4000000000001</v>
      </c>
    </row>
    <row r="692" spans="1:2" x14ac:dyDescent="0.15">
      <c r="A692" s="7" t="s">
        <v>2463</v>
      </c>
      <c r="B692" s="4">
        <v>604.97</v>
      </c>
    </row>
    <row r="693" spans="1:2" ht="36" x14ac:dyDescent="0.15">
      <c r="A693" s="7" t="s">
        <v>2464</v>
      </c>
      <c r="B693" s="4">
        <v>893.26</v>
      </c>
    </row>
    <row r="694" spans="1:2" x14ac:dyDescent="0.15">
      <c r="A694" s="7" t="s">
        <v>2884</v>
      </c>
      <c r="B694" s="4">
        <v>862.68</v>
      </c>
    </row>
    <row r="695" spans="1:2" x14ac:dyDescent="0.15">
      <c r="A695" s="7" t="s">
        <v>3051</v>
      </c>
      <c r="B695" s="4">
        <v>228.23</v>
      </c>
    </row>
    <row r="696" spans="1:2" x14ac:dyDescent="0.15">
      <c r="A696" s="7" t="s">
        <v>3052</v>
      </c>
      <c r="B696" s="4">
        <v>364.73</v>
      </c>
    </row>
    <row r="697" spans="1:2" ht="36" x14ac:dyDescent="0.15">
      <c r="A697" s="7" t="s">
        <v>223</v>
      </c>
      <c r="B697" s="4">
        <v>699.97</v>
      </c>
    </row>
    <row r="698" spans="1:2" x14ac:dyDescent="0.15">
      <c r="A698" s="7" t="s">
        <v>2664</v>
      </c>
      <c r="B698" s="4">
        <v>1288.56</v>
      </c>
    </row>
    <row r="699" spans="1:2" x14ac:dyDescent="0.15">
      <c r="A699" s="7" t="s">
        <v>2767</v>
      </c>
      <c r="B699" s="4">
        <v>306.52</v>
      </c>
    </row>
    <row r="700" spans="1:2" ht="36" x14ac:dyDescent="0.15">
      <c r="A700" s="7" t="s">
        <v>2768</v>
      </c>
      <c r="B700" s="4">
        <v>781.4</v>
      </c>
    </row>
    <row r="701" spans="1:2" ht="36" x14ac:dyDescent="0.15">
      <c r="A701" s="7" t="s">
        <v>2338</v>
      </c>
      <c r="B701" s="4">
        <v>1751.57</v>
      </c>
    </row>
    <row r="702" spans="1:2" x14ac:dyDescent="0.15">
      <c r="A702" s="7" t="s">
        <v>2780</v>
      </c>
      <c r="B702" s="4">
        <v>1164.07</v>
      </c>
    </row>
    <row r="703" spans="1:2" x14ac:dyDescent="0.15">
      <c r="A703" s="7" t="s">
        <v>2684</v>
      </c>
      <c r="B703" s="4">
        <v>720.72</v>
      </c>
    </row>
    <row r="704" spans="1:2" x14ac:dyDescent="0.15">
      <c r="A704" s="7" t="s">
        <v>2685</v>
      </c>
      <c r="B704" s="4">
        <v>756.76</v>
      </c>
    </row>
    <row r="705" spans="1:2" ht="36" x14ac:dyDescent="0.15">
      <c r="A705" s="7" t="s">
        <v>2686</v>
      </c>
      <c r="B705" s="4">
        <v>1236.1400000000001</v>
      </c>
    </row>
    <row r="706" spans="1:2" x14ac:dyDescent="0.15">
      <c r="A706" s="7" t="s">
        <v>3036</v>
      </c>
      <c r="B706" s="4">
        <v>584.22</v>
      </c>
    </row>
    <row r="707" spans="1:2" x14ac:dyDescent="0.15">
      <c r="A707" s="7" t="s">
        <v>2935</v>
      </c>
      <c r="B707" s="4">
        <v>781.87</v>
      </c>
    </row>
    <row r="708" spans="1:2" ht="36" x14ac:dyDescent="0.15">
      <c r="A708" s="7" t="s">
        <v>2936</v>
      </c>
      <c r="B708" s="4">
        <v>1235.05</v>
      </c>
    </row>
    <row r="709" spans="1:2" x14ac:dyDescent="0.15">
      <c r="A709" s="7" t="s">
        <v>2877</v>
      </c>
      <c r="B709" s="4">
        <v>752.39</v>
      </c>
    </row>
    <row r="710" spans="1:2" x14ac:dyDescent="0.15">
      <c r="A710" s="7" t="s">
        <v>2878</v>
      </c>
      <c r="B710" s="4">
        <v>1445.81</v>
      </c>
    </row>
    <row r="711" spans="1:2" x14ac:dyDescent="0.15">
      <c r="A711" s="7" t="s">
        <v>2473</v>
      </c>
      <c r="B711" s="4">
        <v>665.03</v>
      </c>
    </row>
    <row r="712" spans="1:2" ht="36" x14ac:dyDescent="0.15">
      <c r="A712" s="7" t="s">
        <v>2789</v>
      </c>
      <c r="B712" s="4">
        <v>1452.36</v>
      </c>
    </row>
    <row r="713" spans="1:2" x14ac:dyDescent="0.15">
      <c r="A713" s="7" t="s">
        <v>2519</v>
      </c>
      <c r="B713" s="4">
        <v>883.43</v>
      </c>
    </row>
    <row r="714" spans="1:2" ht="36" x14ac:dyDescent="0.15">
      <c r="A714" s="7" t="s">
        <v>2520</v>
      </c>
      <c r="B714" s="4">
        <v>1432.7</v>
      </c>
    </row>
    <row r="715" spans="1:2" x14ac:dyDescent="0.15">
      <c r="A715" s="7" t="s">
        <v>2872</v>
      </c>
      <c r="B715" s="4">
        <v>1207.75</v>
      </c>
    </row>
    <row r="716" spans="1:2" x14ac:dyDescent="0.15">
      <c r="A716" s="7" t="s">
        <v>2873</v>
      </c>
      <c r="B716" s="4">
        <v>1848.76</v>
      </c>
    </row>
    <row r="717" spans="1:2" x14ac:dyDescent="0.15">
      <c r="A717" s="7" t="s">
        <v>2782</v>
      </c>
      <c r="B717" s="4">
        <v>1992.85</v>
      </c>
    </row>
    <row r="718" spans="1:2" x14ac:dyDescent="0.15">
      <c r="A718" s="7" t="s">
        <v>2773</v>
      </c>
      <c r="B718" s="4">
        <v>1318.04</v>
      </c>
    </row>
    <row r="719" spans="1:2" x14ac:dyDescent="0.15">
      <c r="A719" s="7" t="s">
        <v>2774</v>
      </c>
      <c r="B719" s="4">
        <v>2565.63</v>
      </c>
    </row>
    <row r="720" spans="1:2" x14ac:dyDescent="0.15">
      <c r="A720" s="7" t="s">
        <v>2885</v>
      </c>
      <c r="B720" s="4">
        <v>1217.58</v>
      </c>
    </row>
    <row r="721" spans="1:2" x14ac:dyDescent="0.15">
      <c r="A721" s="7" t="s">
        <v>2875</v>
      </c>
      <c r="B721" s="4">
        <v>763.31</v>
      </c>
    </row>
    <row r="722" spans="1:2" x14ac:dyDescent="0.15">
      <c r="A722" s="7" t="s">
        <v>2881</v>
      </c>
      <c r="B722" s="4">
        <v>1167.3499999999999</v>
      </c>
    </row>
    <row r="723" spans="1:2" x14ac:dyDescent="0.15">
      <c r="A723" s="7" t="s">
        <v>2882</v>
      </c>
      <c r="B723" s="4">
        <v>1570.3</v>
      </c>
    </row>
    <row r="724" spans="1:2" x14ac:dyDescent="0.15">
      <c r="A724" s="7" t="s">
        <v>2941</v>
      </c>
      <c r="B724" s="4">
        <v>1012.28</v>
      </c>
    </row>
    <row r="725" spans="1:2" x14ac:dyDescent="0.15">
      <c r="A725" s="7" t="s">
        <v>401</v>
      </c>
      <c r="B725" s="4">
        <v>541.63</v>
      </c>
    </row>
    <row r="726" spans="1:2" x14ac:dyDescent="0.15">
      <c r="A726" s="7" t="s">
        <v>1791</v>
      </c>
      <c r="B726" s="4">
        <v>122.3</v>
      </c>
    </row>
    <row r="727" spans="1:2" x14ac:dyDescent="0.15">
      <c r="A727" s="7" t="s">
        <v>1792</v>
      </c>
      <c r="B727" s="4">
        <v>397.49</v>
      </c>
    </row>
    <row r="728" spans="1:2" x14ac:dyDescent="0.15">
      <c r="A728" s="7" t="s">
        <v>2324</v>
      </c>
      <c r="B728" s="4">
        <v>774.23</v>
      </c>
    </row>
    <row r="729" spans="1:2" x14ac:dyDescent="0.15">
      <c r="A729" s="7" t="s">
        <v>336</v>
      </c>
      <c r="B729" s="4">
        <v>724</v>
      </c>
    </row>
    <row r="730" spans="1:2" x14ac:dyDescent="0.15">
      <c r="A730" s="7" t="s">
        <v>2470</v>
      </c>
      <c r="B730" s="4">
        <v>620.26</v>
      </c>
    </row>
    <row r="731" spans="1:2" ht="36" x14ac:dyDescent="0.15">
      <c r="A731" s="7" t="s">
        <v>2479</v>
      </c>
      <c r="B731" s="4">
        <v>1006.82</v>
      </c>
    </row>
    <row r="732" spans="1:2" x14ac:dyDescent="0.15">
      <c r="A732" s="7" t="s">
        <v>2476</v>
      </c>
      <c r="B732" s="4">
        <v>741.47</v>
      </c>
    </row>
    <row r="733" spans="1:2" x14ac:dyDescent="0.15">
      <c r="A733" s="7" t="s">
        <v>2477</v>
      </c>
      <c r="B733" s="4">
        <v>1017.74</v>
      </c>
    </row>
    <row r="734" spans="1:2" x14ac:dyDescent="0.15">
      <c r="A734" s="7" t="s">
        <v>2870</v>
      </c>
      <c r="B734" s="4">
        <v>1197.92</v>
      </c>
    </row>
    <row r="735" spans="1:2" x14ac:dyDescent="0.15">
      <c r="A735" s="7" t="s">
        <v>2777</v>
      </c>
      <c r="B735" s="4">
        <v>2043.13</v>
      </c>
    </row>
    <row r="736" spans="1:2" x14ac:dyDescent="0.15">
      <c r="A736" s="7" t="s">
        <v>2688</v>
      </c>
      <c r="B736" s="4">
        <v>856.13</v>
      </c>
    </row>
    <row r="737" spans="1:2" x14ac:dyDescent="0.15">
      <c r="A737" s="7" t="s">
        <v>2776</v>
      </c>
      <c r="B737" s="4">
        <v>1193.56</v>
      </c>
    </row>
    <row r="738" spans="1:2" ht="36" x14ac:dyDescent="0.15">
      <c r="A738" s="7" t="s">
        <v>3412</v>
      </c>
      <c r="B738" s="4">
        <v>5317.92</v>
      </c>
    </row>
    <row r="739" spans="1:2" x14ac:dyDescent="0.15">
      <c r="A739" s="7" t="s">
        <v>1812</v>
      </c>
      <c r="B739" s="4">
        <v>1130.67</v>
      </c>
    </row>
    <row r="740" spans="1:2" x14ac:dyDescent="0.15">
      <c r="A740" s="7" t="s">
        <v>4325</v>
      </c>
      <c r="B740" s="4">
        <v>1468.55</v>
      </c>
    </row>
    <row r="741" spans="1:2" x14ac:dyDescent="0.15">
      <c r="A741" s="7" t="s">
        <v>3963</v>
      </c>
      <c r="B741" s="4">
        <v>4114.71</v>
      </c>
    </row>
    <row r="742" spans="1:2" x14ac:dyDescent="0.15">
      <c r="A742" s="7" t="s">
        <v>3962</v>
      </c>
      <c r="B742" s="4">
        <v>3721.26</v>
      </c>
    </row>
    <row r="743" spans="1:2" x14ac:dyDescent="0.15">
      <c r="A743" s="7" t="s">
        <v>3764</v>
      </c>
      <c r="B743" s="4">
        <v>906.75</v>
      </c>
    </row>
    <row r="744" spans="1:2" x14ac:dyDescent="0.15">
      <c r="A744" s="7" t="s">
        <v>4950</v>
      </c>
      <c r="B744" s="4">
        <v>1656.56</v>
      </c>
    </row>
    <row r="745" spans="1:2" x14ac:dyDescent="0.15">
      <c r="A745" s="7" t="s">
        <v>1010</v>
      </c>
      <c r="B745" s="4">
        <v>776.8</v>
      </c>
    </row>
    <row r="746" spans="1:2" x14ac:dyDescent="0.15">
      <c r="A746" s="7" t="s">
        <v>3398</v>
      </c>
      <c r="B746" s="4">
        <v>5336.6</v>
      </c>
    </row>
    <row r="747" spans="1:2" ht="36" x14ac:dyDescent="0.15">
      <c r="A747" s="7" t="s">
        <v>3409</v>
      </c>
      <c r="B747" s="4">
        <v>5886.97</v>
      </c>
    </row>
    <row r="748" spans="1:2" ht="36" x14ac:dyDescent="0.15">
      <c r="A748" s="7" t="s">
        <v>3407</v>
      </c>
      <c r="B748" s="4">
        <v>5192.46</v>
      </c>
    </row>
    <row r="749" spans="1:2" ht="36" x14ac:dyDescent="0.15">
      <c r="A749" s="7" t="s">
        <v>3408</v>
      </c>
      <c r="B749" s="4">
        <v>5667.48</v>
      </c>
    </row>
    <row r="750" spans="1:2" x14ac:dyDescent="0.15">
      <c r="A750" s="7" t="s">
        <v>3410</v>
      </c>
      <c r="B750" s="4">
        <v>4861.58</v>
      </c>
    </row>
    <row r="751" spans="1:2" ht="36" x14ac:dyDescent="0.15">
      <c r="A751" s="7" t="s">
        <v>3411</v>
      </c>
      <c r="B751" s="4">
        <v>4974.0600000000004</v>
      </c>
    </row>
    <row r="752" spans="1:2" x14ac:dyDescent="0.15">
      <c r="A752" s="7" t="s">
        <v>987</v>
      </c>
      <c r="B752" s="4">
        <v>776.8</v>
      </c>
    </row>
    <row r="753" spans="1:2" x14ac:dyDescent="0.15">
      <c r="A753" s="7" t="s">
        <v>574</v>
      </c>
      <c r="B753" s="4">
        <v>2883.97</v>
      </c>
    </row>
    <row r="754" spans="1:2" x14ac:dyDescent="0.15">
      <c r="A754" s="7" t="s">
        <v>807</v>
      </c>
      <c r="B754" s="4">
        <v>576.58000000000004</v>
      </c>
    </row>
    <row r="755" spans="1:2" x14ac:dyDescent="0.15">
      <c r="A755" s="7" t="s">
        <v>3959</v>
      </c>
      <c r="B755" s="4">
        <v>2302.11</v>
      </c>
    </row>
    <row r="756" spans="1:2" x14ac:dyDescent="0.15">
      <c r="A756" s="7" t="s">
        <v>3960</v>
      </c>
      <c r="B756" s="4">
        <v>2697.4</v>
      </c>
    </row>
    <row r="757" spans="1:2" ht="36" x14ac:dyDescent="0.15">
      <c r="A757" s="7" t="s">
        <v>3961</v>
      </c>
      <c r="B757" s="4">
        <v>4254.71</v>
      </c>
    </row>
    <row r="758" spans="1:2" x14ac:dyDescent="0.15">
      <c r="A758" s="7" t="s">
        <v>722</v>
      </c>
      <c r="B758" s="4">
        <v>874.69</v>
      </c>
    </row>
    <row r="759" spans="1:2" x14ac:dyDescent="0.15">
      <c r="A759" s="7" t="s">
        <v>3239</v>
      </c>
      <c r="B759" s="4">
        <v>846.3</v>
      </c>
    </row>
    <row r="760" spans="1:2" x14ac:dyDescent="0.15">
      <c r="A760" s="7" t="s">
        <v>1026</v>
      </c>
      <c r="B760" s="4">
        <v>879.34</v>
      </c>
    </row>
    <row r="761" spans="1:2" x14ac:dyDescent="0.15">
      <c r="A761" s="7" t="s">
        <v>3891</v>
      </c>
      <c r="B761" s="4">
        <v>1883.05</v>
      </c>
    </row>
    <row r="762" spans="1:2" x14ac:dyDescent="0.15">
      <c r="A762" s="7" t="s">
        <v>4949</v>
      </c>
      <c r="B762" s="4">
        <v>316.68</v>
      </c>
    </row>
    <row r="763" spans="1:2" x14ac:dyDescent="0.15">
      <c r="A763" s="7" t="s">
        <v>535</v>
      </c>
      <c r="B763" s="4">
        <v>2292.11</v>
      </c>
    </row>
    <row r="764" spans="1:2" x14ac:dyDescent="0.15">
      <c r="A764" s="7" t="s">
        <v>1027</v>
      </c>
      <c r="B764" s="4">
        <v>1395.37</v>
      </c>
    </row>
    <row r="765" spans="1:2" x14ac:dyDescent="0.15">
      <c r="A765" s="7" t="s">
        <v>716</v>
      </c>
      <c r="B765" s="4">
        <v>908.54</v>
      </c>
    </row>
    <row r="766" spans="1:2" x14ac:dyDescent="0.15">
      <c r="A766" s="7" t="s">
        <v>162</v>
      </c>
      <c r="B766" s="4">
        <v>719.63</v>
      </c>
    </row>
    <row r="767" spans="1:2" x14ac:dyDescent="0.15">
      <c r="A767" s="7" t="s">
        <v>159</v>
      </c>
      <c r="B767" s="4">
        <v>718.54</v>
      </c>
    </row>
    <row r="768" spans="1:2" x14ac:dyDescent="0.15">
      <c r="A768" s="7" t="s">
        <v>333</v>
      </c>
      <c r="B768" s="4">
        <v>739.28</v>
      </c>
    </row>
    <row r="769" spans="1:2" x14ac:dyDescent="0.15">
      <c r="A769" s="7" t="s">
        <v>334</v>
      </c>
      <c r="B769" s="4">
        <v>1116.02</v>
      </c>
    </row>
    <row r="770" spans="1:2" x14ac:dyDescent="0.15">
      <c r="A770" s="7" t="s">
        <v>266</v>
      </c>
      <c r="B770" s="4">
        <v>1185.9100000000001</v>
      </c>
    </row>
    <row r="771" spans="1:2" x14ac:dyDescent="0.15">
      <c r="A771" s="7" t="s">
        <v>719</v>
      </c>
      <c r="B771" s="4">
        <v>2163.25</v>
      </c>
    </row>
    <row r="772" spans="1:2" x14ac:dyDescent="0.15">
      <c r="A772" s="7" t="s">
        <v>5626</v>
      </c>
      <c r="B772" s="4">
        <v>105.14</v>
      </c>
    </row>
    <row r="773" spans="1:2" x14ac:dyDescent="0.15">
      <c r="A773" s="7" t="s">
        <v>3579</v>
      </c>
      <c r="B773" s="4">
        <v>68.8</v>
      </c>
    </row>
    <row r="774" spans="1:2" x14ac:dyDescent="0.15">
      <c r="A774" s="7" t="s">
        <v>3580</v>
      </c>
      <c r="B774" s="4">
        <v>74.260000000000005</v>
      </c>
    </row>
    <row r="775" spans="1:2" x14ac:dyDescent="0.15">
      <c r="A775" s="7" t="s">
        <v>840</v>
      </c>
      <c r="B775" s="4">
        <v>1118.21</v>
      </c>
    </row>
    <row r="776" spans="1:2" x14ac:dyDescent="0.15">
      <c r="A776" s="7" t="s">
        <v>862</v>
      </c>
      <c r="B776" s="4">
        <v>785.15</v>
      </c>
    </row>
    <row r="777" spans="1:2" x14ac:dyDescent="0.15">
      <c r="A777" s="7" t="s">
        <v>865</v>
      </c>
      <c r="B777" s="4">
        <v>862.68</v>
      </c>
    </row>
    <row r="778" spans="1:2" x14ac:dyDescent="0.15">
      <c r="A778" s="7" t="s">
        <v>861</v>
      </c>
      <c r="B778" s="4">
        <v>777.5</v>
      </c>
    </row>
    <row r="779" spans="1:2" x14ac:dyDescent="0.15">
      <c r="A779" s="7" t="s">
        <v>867</v>
      </c>
      <c r="B779" s="4">
        <v>454.27</v>
      </c>
    </row>
    <row r="780" spans="1:2" ht="36" x14ac:dyDescent="0.15">
      <c r="A780" s="7" t="s">
        <v>857</v>
      </c>
      <c r="B780" s="4">
        <v>654.11</v>
      </c>
    </row>
    <row r="781" spans="1:2" x14ac:dyDescent="0.15">
      <c r="A781" s="7" t="s">
        <v>863</v>
      </c>
      <c r="B781" s="4">
        <v>1000.27</v>
      </c>
    </row>
    <row r="782" spans="1:2" ht="36" x14ac:dyDescent="0.15">
      <c r="A782" s="7" t="s">
        <v>864</v>
      </c>
      <c r="B782" s="4">
        <v>931.48</v>
      </c>
    </row>
    <row r="783" spans="1:2" x14ac:dyDescent="0.15">
      <c r="A783" s="7" t="s">
        <v>860</v>
      </c>
      <c r="B783" s="4">
        <v>654.11</v>
      </c>
    </row>
    <row r="784" spans="1:2" x14ac:dyDescent="0.15">
      <c r="A784" s="7" t="s">
        <v>858</v>
      </c>
      <c r="B784" s="4">
        <v>654.11</v>
      </c>
    </row>
    <row r="785" spans="1:2" x14ac:dyDescent="0.15">
      <c r="A785" s="7" t="s">
        <v>859</v>
      </c>
      <c r="B785" s="4">
        <v>654.11</v>
      </c>
    </row>
    <row r="786" spans="1:2" ht="36" x14ac:dyDescent="0.15">
      <c r="A786" s="7" t="s">
        <v>1028</v>
      </c>
      <c r="B786" s="4">
        <v>276.27999999999997</v>
      </c>
    </row>
    <row r="787" spans="1:2" x14ac:dyDescent="0.15">
      <c r="A787" s="7" t="s">
        <v>1029</v>
      </c>
      <c r="B787" s="4">
        <v>409.5</v>
      </c>
    </row>
    <row r="788" spans="1:2" x14ac:dyDescent="0.15">
      <c r="A788" s="7" t="s">
        <v>3385</v>
      </c>
      <c r="B788" s="4">
        <v>498.67</v>
      </c>
    </row>
    <row r="789" spans="1:2" x14ac:dyDescent="0.15">
      <c r="A789" s="7" t="s">
        <v>704</v>
      </c>
      <c r="B789" s="4">
        <v>586.04999999999995</v>
      </c>
    </row>
    <row r="790" spans="1:2" x14ac:dyDescent="0.15">
      <c r="A790" s="7" t="s">
        <v>908</v>
      </c>
      <c r="B790" s="4">
        <v>4501.22</v>
      </c>
    </row>
    <row r="791" spans="1:2" x14ac:dyDescent="0.15">
      <c r="A791" s="7" t="s">
        <v>1638</v>
      </c>
      <c r="B791" s="4">
        <v>51.32</v>
      </c>
    </row>
    <row r="792" spans="1:2" x14ac:dyDescent="0.15">
      <c r="A792" s="7" t="s">
        <v>564</v>
      </c>
      <c r="B792" s="4">
        <v>5503.68</v>
      </c>
    </row>
    <row r="793" spans="1:2" ht="36" x14ac:dyDescent="0.15">
      <c r="A793" s="7" t="s">
        <v>3174</v>
      </c>
      <c r="B793" s="4">
        <v>735.42</v>
      </c>
    </row>
    <row r="794" spans="1:2" x14ac:dyDescent="0.15">
      <c r="A794" s="7" t="s">
        <v>3171</v>
      </c>
      <c r="B794" s="4">
        <v>826.2</v>
      </c>
    </row>
    <row r="795" spans="1:2" x14ac:dyDescent="0.15">
      <c r="A795" s="7" t="s">
        <v>3173</v>
      </c>
      <c r="B795" s="4">
        <v>1003.55</v>
      </c>
    </row>
    <row r="796" spans="1:2" x14ac:dyDescent="0.15">
      <c r="A796" s="7" t="s">
        <v>3722</v>
      </c>
      <c r="B796" s="4">
        <v>7140.59</v>
      </c>
    </row>
    <row r="797" spans="1:2" x14ac:dyDescent="0.15">
      <c r="A797" s="7" t="s">
        <v>562</v>
      </c>
      <c r="B797" s="4">
        <v>5484.02</v>
      </c>
    </row>
    <row r="798" spans="1:2" x14ac:dyDescent="0.15">
      <c r="A798" s="7" t="s">
        <v>563</v>
      </c>
      <c r="B798" s="4">
        <v>5167.34</v>
      </c>
    </row>
    <row r="799" spans="1:2" x14ac:dyDescent="0.15">
      <c r="A799" s="7" t="s">
        <v>5289</v>
      </c>
      <c r="B799" s="4">
        <v>80</v>
      </c>
    </row>
    <row r="800" spans="1:2" x14ac:dyDescent="0.15">
      <c r="A800" s="7" t="s">
        <v>1623</v>
      </c>
      <c r="B800" s="4">
        <v>107.02</v>
      </c>
    </row>
    <row r="801" spans="1:2" x14ac:dyDescent="0.15">
      <c r="A801" s="7" t="s">
        <v>5880</v>
      </c>
      <c r="B801" s="4">
        <v>159.77000000000001</v>
      </c>
    </row>
    <row r="802" spans="1:2" ht="36" x14ac:dyDescent="0.15">
      <c r="A802" s="7" t="s">
        <v>5881</v>
      </c>
      <c r="B802" s="4">
        <v>80.19</v>
      </c>
    </row>
    <row r="803" spans="1:2" x14ac:dyDescent="0.15">
      <c r="A803" s="7" t="s">
        <v>3154</v>
      </c>
      <c r="B803" s="4">
        <v>211.37</v>
      </c>
    </row>
    <row r="804" spans="1:2" x14ac:dyDescent="0.15">
      <c r="A804" s="7" t="s">
        <v>981</v>
      </c>
      <c r="B804" s="4">
        <v>603.53</v>
      </c>
    </row>
    <row r="805" spans="1:2" x14ac:dyDescent="0.15">
      <c r="A805" s="7" t="s">
        <v>3347</v>
      </c>
      <c r="B805" s="4">
        <v>6003.25</v>
      </c>
    </row>
    <row r="806" spans="1:2" x14ac:dyDescent="0.15">
      <c r="A806" s="7" t="s">
        <v>984</v>
      </c>
      <c r="B806" s="4">
        <v>136.5</v>
      </c>
    </row>
    <row r="807" spans="1:2" x14ac:dyDescent="0.15">
      <c r="A807" s="7" t="s">
        <v>1545</v>
      </c>
      <c r="B807" s="4">
        <v>454.37</v>
      </c>
    </row>
    <row r="808" spans="1:2" x14ac:dyDescent="0.15">
      <c r="A808" s="7" t="s">
        <v>1546</v>
      </c>
      <c r="B808" s="4">
        <v>125</v>
      </c>
    </row>
    <row r="809" spans="1:2" ht="36" x14ac:dyDescent="0.15">
      <c r="A809" s="7" t="s">
        <v>4283</v>
      </c>
      <c r="B809" s="4">
        <v>727.42</v>
      </c>
    </row>
    <row r="810" spans="1:2" x14ac:dyDescent="0.15">
      <c r="A810" s="7" t="s">
        <v>4393</v>
      </c>
      <c r="B810" s="4">
        <v>1817.17</v>
      </c>
    </row>
    <row r="811" spans="1:2" x14ac:dyDescent="0.15">
      <c r="A811" s="7" t="s">
        <v>958</v>
      </c>
      <c r="B811" s="4">
        <v>2502.86</v>
      </c>
    </row>
    <row r="812" spans="1:2" x14ac:dyDescent="0.15">
      <c r="A812" s="7" t="s">
        <v>5426</v>
      </c>
      <c r="B812" s="4">
        <v>371.28</v>
      </c>
    </row>
    <row r="813" spans="1:2" x14ac:dyDescent="0.15">
      <c r="A813" s="7" t="s">
        <v>5390</v>
      </c>
      <c r="B813" s="4">
        <v>171.44</v>
      </c>
    </row>
    <row r="814" spans="1:2" ht="36" x14ac:dyDescent="0.15">
      <c r="A814" s="7" t="s">
        <v>1833</v>
      </c>
      <c r="B814" s="4">
        <v>351.62</v>
      </c>
    </row>
    <row r="815" spans="1:2" x14ac:dyDescent="0.15">
      <c r="A815" s="7" t="s">
        <v>4629</v>
      </c>
      <c r="B815" s="4">
        <v>636.83000000000004</v>
      </c>
    </row>
    <row r="816" spans="1:2" x14ac:dyDescent="0.15">
      <c r="A816" s="7" t="s">
        <v>4630</v>
      </c>
      <c r="B816" s="4">
        <v>452.09</v>
      </c>
    </row>
    <row r="817" spans="1:2" x14ac:dyDescent="0.15">
      <c r="A817" s="7" t="s">
        <v>4631</v>
      </c>
      <c r="B817" s="4">
        <v>624.92999999999995</v>
      </c>
    </row>
    <row r="818" spans="1:2" x14ac:dyDescent="0.15">
      <c r="A818" s="7" t="s">
        <v>2235</v>
      </c>
      <c r="B818" s="4">
        <v>394.21</v>
      </c>
    </row>
    <row r="819" spans="1:2" ht="36" x14ac:dyDescent="0.15">
      <c r="A819" s="7" t="s">
        <v>1834</v>
      </c>
      <c r="B819" s="4">
        <v>183.46</v>
      </c>
    </row>
    <row r="820" spans="1:2" x14ac:dyDescent="0.15">
      <c r="A820" s="7" t="s">
        <v>5473</v>
      </c>
      <c r="B820" s="4">
        <v>53.51</v>
      </c>
    </row>
    <row r="821" spans="1:2" x14ac:dyDescent="0.15">
      <c r="A821" s="7" t="s">
        <v>4458</v>
      </c>
      <c r="B821" s="4">
        <v>467.38</v>
      </c>
    </row>
    <row r="822" spans="1:2" ht="36" x14ac:dyDescent="0.15">
      <c r="A822" s="7" t="s">
        <v>1030</v>
      </c>
      <c r="B822" s="4">
        <v>692.33</v>
      </c>
    </row>
    <row r="823" spans="1:2" ht="36" x14ac:dyDescent="0.15">
      <c r="A823" s="7" t="s">
        <v>1031</v>
      </c>
      <c r="B823" s="4">
        <v>616.98</v>
      </c>
    </row>
    <row r="824" spans="1:2" x14ac:dyDescent="0.15">
      <c r="A824" s="7" t="s">
        <v>1227</v>
      </c>
      <c r="B824" s="4">
        <v>1569.2</v>
      </c>
    </row>
    <row r="825" spans="1:2" x14ac:dyDescent="0.15">
      <c r="A825" s="7" t="s">
        <v>1226</v>
      </c>
      <c r="B825" s="4">
        <v>314.5</v>
      </c>
    </row>
    <row r="826" spans="1:2" x14ac:dyDescent="0.15">
      <c r="A826" s="7" t="s">
        <v>1224</v>
      </c>
      <c r="B826" s="4">
        <v>1425.06</v>
      </c>
    </row>
    <row r="827" spans="1:2" x14ac:dyDescent="0.15">
      <c r="A827" s="7" t="s">
        <v>1225</v>
      </c>
      <c r="B827" s="4">
        <v>1730.82</v>
      </c>
    </row>
    <row r="828" spans="1:2" x14ac:dyDescent="0.15">
      <c r="A828" s="7" t="s">
        <v>4626</v>
      </c>
      <c r="B828" s="4">
        <v>7010.66</v>
      </c>
    </row>
    <row r="829" spans="1:2" x14ac:dyDescent="0.15">
      <c r="A829" s="7" t="s">
        <v>3591</v>
      </c>
      <c r="B829" s="4">
        <v>2132.6799999999998</v>
      </c>
    </row>
    <row r="830" spans="1:2" x14ac:dyDescent="0.15">
      <c r="A830" s="7" t="s">
        <v>3393</v>
      </c>
      <c r="B830" s="4">
        <v>4682.5</v>
      </c>
    </row>
    <row r="831" spans="1:2" x14ac:dyDescent="0.15">
      <c r="A831" s="7" t="s">
        <v>3605</v>
      </c>
      <c r="B831" s="4">
        <v>5708.63</v>
      </c>
    </row>
    <row r="832" spans="1:2" x14ac:dyDescent="0.15">
      <c r="A832" s="7" t="s">
        <v>3606</v>
      </c>
      <c r="B832" s="4">
        <v>5643.66</v>
      </c>
    </row>
    <row r="833" spans="1:2" x14ac:dyDescent="0.15">
      <c r="A833" s="7" t="s">
        <v>3592</v>
      </c>
      <c r="B833" s="4">
        <v>1789.71</v>
      </c>
    </row>
    <row r="834" spans="1:2" x14ac:dyDescent="0.15">
      <c r="A834" s="7" t="s">
        <v>3459</v>
      </c>
      <c r="B834" s="4">
        <v>2545.5</v>
      </c>
    </row>
    <row r="835" spans="1:2" x14ac:dyDescent="0.15">
      <c r="A835" s="7" t="s">
        <v>4220</v>
      </c>
      <c r="B835" s="4">
        <v>2440.2800000000002</v>
      </c>
    </row>
    <row r="836" spans="1:2" x14ac:dyDescent="0.15">
      <c r="A836" s="7" t="s">
        <v>4223</v>
      </c>
      <c r="B836" s="4">
        <v>2518.0500000000002</v>
      </c>
    </row>
    <row r="837" spans="1:2" x14ac:dyDescent="0.15">
      <c r="A837" s="7" t="s">
        <v>4221</v>
      </c>
      <c r="B837" s="4">
        <v>2187.9</v>
      </c>
    </row>
    <row r="838" spans="1:2" x14ac:dyDescent="0.15">
      <c r="A838" s="7" t="s">
        <v>4218</v>
      </c>
      <c r="B838" s="4">
        <v>2928.88</v>
      </c>
    </row>
    <row r="839" spans="1:2" x14ac:dyDescent="0.15">
      <c r="A839" s="7" t="s">
        <v>1364</v>
      </c>
      <c r="B839" s="4">
        <v>264.26</v>
      </c>
    </row>
    <row r="840" spans="1:2" x14ac:dyDescent="0.15">
      <c r="A840" s="7" t="s">
        <v>1557</v>
      </c>
      <c r="B840" s="4">
        <v>95</v>
      </c>
    </row>
    <row r="841" spans="1:2" x14ac:dyDescent="0.15">
      <c r="A841" s="7" t="s">
        <v>1363</v>
      </c>
      <c r="B841" s="4">
        <v>101.56</v>
      </c>
    </row>
    <row r="842" spans="1:2" x14ac:dyDescent="0.15">
      <c r="A842" s="7" t="s">
        <v>1437</v>
      </c>
      <c r="B842" s="4">
        <v>188.92</v>
      </c>
    </row>
    <row r="843" spans="1:2" x14ac:dyDescent="0.15">
      <c r="A843" s="7" t="s">
        <v>1461</v>
      </c>
      <c r="B843" s="4">
        <v>50</v>
      </c>
    </row>
    <row r="844" spans="1:2" x14ac:dyDescent="0.15">
      <c r="A844" s="7" t="s">
        <v>1462</v>
      </c>
      <c r="B844" s="4">
        <v>75</v>
      </c>
    </row>
    <row r="845" spans="1:2" x14ac:dyDescent="0.15">
      <c r="A845" s="7" t="s">
        <v>1665</v>
      </c>
      <c r="B845" s="4">
        <v>135.51</v>
      </c>
    </row>
    <row r="846" spans="1:2" x14ac:dyDescent="0.15">
      <c r="A846" s="7" t="s">
        <v>1185</v>
      </c>
      <c r="B846" s="4">
        <v>110.77</v>
      </c>
    </row>
    <row r="847" spans="1:2" x14ac:dyDescent="0.15">
      <c r="A847" s="7" t="s">
        <v>5687</v>
      </c>
      <c r="B847" s="4">
        <v>317.77</v>
      </c>
    </row>
    <row r="848" spans="1:2" ht="36" x14ac:dyDescent="0.15">
      <c r="A848" s="7" t="s">
        <v>3584</v>
      </c>
      <c r="B848" s="4">
        <v>184.55</v>
      </c>
    </row>
    <row r="849" spans="1:2" ht="36" x14ac:dyDescent="0.15">
      <c r="A849" s="7" t="s">
        <v>4135</v>
      </c>
      <c r="B849" s="4">
        <v>150.69999999999999</v>
      </c>
    </row>
    <row r="850" spans="1:2" x14ac:dyDescent="0.15">
      <c r="A850" s="7" t="s">
        <v>4032</v>
      </c>
      <c r="B850" s="4">
        <v>165.98</v>
      </c>
    </row>
    <row r="851" spans="1:2" x14ac:dyDescent="0.15">
      <c r="A851" s="7" t="s">
        <v>3944</v>
      </c>
      <c r="B851" s="4">
        <v>1029.76</v>
      </c>
    </row>
    <row r="852" spans="1:2" x14ac:dyDescent="0.15">
      <c r="A852" s="7" t="s">
        <v>3280</v>
      </c>
      <c r="B852" s="4">
        <v>1912.11</v>
      </c>
    </row>
    <row r="853" spans="1:2" x14ac:dyDescent="0.15">
      <c r="A853" s="7" t="s">
        <v>3983</v>
      </c>
      <c r="B853" s="4">
        <v>298.12</v>
      </c>
    </row>
    <row r="854" spans="1:2" x14ac:dyDescent="0.15">
      <c r="A854" s="7" t="s">
        <v>3939</v>
      </c>
      <c r="B854" s="4">
        <v>653.02</v>
      </c>
    </row>
    <row r="855" spans="1:2" ht="36" x14ac:dyDescent="0.15">
      <c r="A855" s="7" t="s">
        <v>3821</v>
      </c>
      <c r="B855" s="4">
        <v>856.13</v>
      </c>
    </row>
    <row r="856" spans="1:2" x14ac:dyDescent="0.15">
      <c r="A856" s="7" t="s">
        <v>3785</v>
      </c>
      <c r="B856" s="4">
        <v>1187</v>
      </c>
    </row>
    <row r="857" spans="1:2" x14ac:dyDescent="0.15">
      <c r="A857" s="7" t="s">
        <v>3786</v>
      </c>
      <c r="B857" s="4">
        <v>1284.19</v>
      </c>
    </row>
    <row r="858" spans="1:2" x14ac:dyDescent="0.15">
      <c r="A858" s="7" t="s">
        <v>3852</v>
      </c>
      <c r="B858" s="4">
        <v>606.05999999999995</v>
      </c>
    </row>
    <row r="859" spans="1:2" x14ac:dyDescent="0.15">
      <c r="A859" s="7" t="s">
        <v>3800</v>
      </c>
      <c r="B859" s="4">
        <v>481.93</v>
      </c>
    </row>
    <row r="860" spans="1:2" x14ac:dyDescent="0.15">
      <c r="A860" s="7" t="s">
        <v>3167</v>
      </c>
      <c r="B860" s="4">
        <v>497.95</v>
      </c>
    </row>
    <row r="861" spans="1:2" x14ac:dyDescent="0.15">
      <c r="A861" s="7" t="s">
        <v>3155</v>
      </c>
      <c r="B861" s="4">
        <v>279.07</v>
      </c>
    </row>
    <row r="862" spans="1:2" x14ac:dyDescent="0.15">
      <c r="A862" s="7" t="s">
        <v>3156</v>
      </c>
      <c r="B862" s="4">
        <v>359.27</v>
      </c>
    </row>
    <row r="863" spans="1:2" x14ac:dyDescent="0.15">
      <c r="A863" s="7" t="s">
        <v>756</v>
      </c>
      <c r="B863" s="4">
        <v>443.35</v>
      </c>
    </row>
    <row r="864" spans="1:2" x14ac:dyDescent="0.15">
      <c r="A864" s="7" t="s">
        <v>757</v>
      </c>
      <c r="B864" s="4">
        <v>1348.62</v>
      </c>
    </row>
    <row r="865" spans="1:2" x14ac:dyDescent="0.15">
      <c r="A865" s="7" t="s">
        <v>500</v>
      </c>
      <c r="B865" s="4">
        <v>187.82</v>
      </c>
    </row>
    <row r="866" spans="1:2" x14ac:dyDescent="0.15">
      <c r="A866" s="7" t="s">
        <v>252</v>
      </c>
      <c r="B866" s="4">
        <v>4421.24</v>
      </c>
    </row>
    <row r="867" spans="1:2" ht="54" x14ac:dyDescent="0.15">
      <c r="A867" s="7" t="s">
        <v>4060</v>
      </c>
      <c r="B867" s="4">
        <v>588.59</v>
      </c>
    </row>
    <row r="868" spans="1:2" ht="54" x14ac:dyDescent="0.15">
      <c r="A868" s="7" t="s">
        <v>4187</v>
      </c>
      <c r="B868" s="4">
        <v>525.25</v>
      </c>
    </row>
    <row r="869" spans="1:2" ht="36" x14ac:dyDescent="0.15">
      <c r="A869" s="7" t="s">
        <v>4130</v>
      </c>
      <c r="B869" s="4">
        <v>860.5</v>
      </c>
    </row>
    <row r="870" spans="1:2" x14ac:dyDescent="0.15">
      <c r="A870" s="7" t="s">
        <v>3304</v>
      </c>
      <c r="B870" s="4">
        <v>1267.27</v>
      </c>
    </row>
    <row r="871" spans="1:2" ht="36" x14ac:dyDescent="0.15">
      <c r="A871" s="7" t="s">
        <v>3942</v>
      </c>
      <c r="B871" s="4">
        <v>516.52</v>
      </c>
    </row>
    <row r="872" spans="1:2" x14ac:dyDescent="0.15">
      <c r="A872" s="7" t="s">
        <v>1469</v>
      </c>
      <c r="B872" s="4">
        <v>924.92</v>
      </c>
    </row>
    <row r="873" spans="1:2" x14ac:dyDescent="0.15">
      <c r="A873" s="7" t="s">
        <v>1468</v>
      </c>
      <c r="B873" s="4">
        <v>1289.6500000000001</v>
      </c>
    </row>
    <row r="874" spans="1:2" x14ac:dyDescent="0.15">
      <c r="A874" s="7" t="s">
        <v>1485</v>
      </c>
      <c r="B874" s="4">
        <v>1711.35</v>
      </c>
    </row>
    <row r="875" spans="1:2" x14ac:dyDescent="0.15">
      <c r="A875" s="7" t="s">
        <v>1484</v>
      </c>
      <c r="B875" s="4">
        <v>1452.08</v>
      </c>
    </row>
    <row r="876" spans="1:2" x14ac:dyDescent="0.15">
      <c r="A876" s="7" t="s">
        <v>552</v>
      </c>
      <c r="B876" s="4">
        <v>6567.29</v>
      </c>
    </row>
    <row r="877" spans="1:2" x14ac:dyDescent="0.15">
      <c r="A877" s="7" t="s">
        <v>553</v>
      </c>
      <c r="B877" s="4">
        <v>6929.83</v>
      </c>
    </row>
    <row r="878" spans="1:2" x14ac:dyDescent="0.15">
      <c r="A878" s="7" t="s">
        <v>554</v>
      </c>
      <c r="B878" s="4">
        <v>7179.9</v>
      </c>
    </row>
    <row r="879" spans="1:2" x14ac:dyDescent="0.15">
      <c r="A879" s="7" t="s">
        <v>551</v>
      </c>
      <c r="B879" s="4">
        <v>6387.11</v>
      </c>
    </row>
    <row r="880" spans="1:2" x14ac:dyDescent="0.15">
      <c r="A880" s="7" t="s">
        <v>550</v>
      </c>
      <c r="B880" s="4">
        <v>5639.09</v>
      </c>
    </row>
    <row r="881" spans="1:2" x14ac:dyDescent="0.15">
      <c r="A881" s="7" t="s">
        <v>560</v>
      </c>
      <c r="B881" s="4">
        <v>5837.64</v>
      </c>
    </row>
    <row r="882" spans="1:2" x14ac:dyDescent="0.15">
      <c r="A882" s="7" t="s">
        <v>561</v>
      </c>
      <c r="B882" s="4">
        <v>6516.56</v>
      </c>
    </row>
    <row r="883" spans="1:2" x14ac:dyDescent="0.15">
      <c r="A883" s="7" t="s">
        <v>559</v>
      </c>
      <c r="B883" s="4">
        <v>4961.08</v>
      </c>
    </row>
    <row r="884" spans="1:2" x14ac:dyDescent="0.15">
      <c r="A884" s="7" t="s">
        <v>549</v>
      </c>
      <c r="B884" s="4">
        <v>5130.3500000000004</v>
      </c>
    </row>
    <row r="885" spans="1:2" x14ac:dyDescent="0.15">
      <c r="A885" s="7" t="s">
        <v>558</v>
      </c>
      <c r="B885" s="4">
        <v>2191.64</v>
      </c>
    </row>
    <row r="886" spans="1:2" x14ac:dyDescent="0.15">
      <c r="A886" s="7" t="s">
        <v>557</v>
      </c>
      <c r="B886" s="4">
        <v>1720.99</v>
      </c>
    </row>
    <row r="887" spans="1:2" x14ac:dyDescent="0.15">
      <c r="A887" s="7" t="s">
        <v>1471</v>
      </c>
      <c r="B887" s="4">
        <v>1045.04</v>
      </c>
    </row>
    <row r="888" spans="1:2" x14ac:dyDescent="0.15">
      <c r="A888" s="7" t="s">
        <v>1470</v>
      </c>
      <c r="B888" s="4">
        <v>1568.11</v>
      </c>
    </row>
    <row r="889" spans="1:2" x14ac:dyDescent="0.15">
      <c r="A889" s="7" t="s">
        <v>555</v>
      </c>
      <c r="B889" s="4">
        <v>1095.23</v>
      </c>
    </row>
    <row r="890" spans="1:2" x14ac:dyDescent="0.15">
      <c r="A890" s="7" t="s">
        <v>556</v>
      </c>
      <c r="B890" s="4">
        <v>1448.42</v>
      </c>
    </row>
    <row r="891" spans="1:2" x14ac:dyDescent="0.15">
      <c r="A891" s="7" t="s">
        <v>1021</v>
      </c>
      <c r="B891" s="4">
        <v>562.79999999999995</v>
      </c>
    </row>
    <row r="892" spans="1:2" ht="36" x14ac:dyDescent="0.15">
      <c r="A892" s="7" t="s">
        <v>388</v>
      </c>
      <c r="B892" s="4">
        <v>1518.97</v>
      </c>
    </row>
    <row r="893" spans="1:2" ht="36" x14ac:dyDescent="0.15">
      <c r="A893" s="7" t="s">
        <v>387</v>
      </c>
      <c r="B893" s="4">
        <v>1289.6500000000001</v>
      </c>
    </row>
    <row r="894" spans="1:2" x14ac:dyDescent="0.15">
      <c r="A894" s="7" t="s">
        <v>3015</v>
      </c>
      <c r="B894" s="4">
        <v>786.88</v>
      </c>
    </row>
    <row r="895" spans="1:2" x14ac:dyDescent="0.15">
      <c r="A895" s="7" t="s">
        <v>2147</v>
      </c>
      <c r="B895" s="4">
        <v>1499.67</v>
      </c>
    </row>
    <row r="896" spans="1:2" x14ac:dyDescent="0.15">
      <c r="A896" s="7" t="s">
        <v>3017</v>
      </c>
      <c r="B896" s="4">
        <v>1405.4</v>
      </c>
    </row>
    <row r="897" spans="1:2" x14ac:dyDescent="0.15">
      <c r="A897" s="7" t="s">
        <v>3018</v>
      </c>
      <c r="B897" s="4">
        <v>1266.3399999999999</v>
      </c>
    </row>
    <row r="898" spans="1:2" x14ac:dyDescent="0.15">
      <c r="A898" s="7" t="s">
        <v>3014</v>
      </c>
      <c r="B898" s="4">
        <v>972.97</v>
      </c>
    </row>
    <row r="899" spans="1:2" x14ac:dyDescent="0.15">
      <c r="A899" s="7" t="s">
        <v>4916</v>
      </c>
      <c r="B899" s="4">
        <v>1475.29</v>
      </c>
    </row>
    <row r="900" spans="1:2" x14ac:dyDescent="0.15">
      <c r="A900" s="7" t="s">
        <v>10</v>
      </c>
      <c r="B900" s="4">
        <v>13</v>
      </c>
    </row>
    <row r="901" spans="1:2" x14ac:dyDescent="0.15">
      <c r="A901" s="7" t="s">
        <v>6</v>
      </c>
      <c r="B901" s="4">
        <v>125</v>
      </c>
    </row>
    <row r="902" spans="1:2" x14ac:dyDescent="0.15">
      <c r="A902" s="7" t="s">
        <v>11</v>
      </c>
      <c r="B902" s="4">
        <v>900</v>
      </c>
    </row>
    <row r="903" spans="1:2" x14ac:dyDescent="0.15">
      <c r="A903" s="7" t="s">
        <v>5</v>
      </c>
      <c r="B903" s="4">
        <v>80</v>
      </c>
    </row>
    <row r="904" spans="1:2" x14ac:dyDescent="0.15">
      <c r="A904" s="7" t="s">
        <v>16</v>
      </c>
      <c r="B904" s="4">
        <v>600</v>
      </c>
    </row>
    <row r="905" spans="1:2" x14ac:dyDescent="0.15">
      <c r="A905" s="7" t="s">
        <v>17</v>
      </c>
      <c r="B905" s="4">
        <v>600</v>
      </c>
    </row>
    <row r="906" spans="1:2" x14ac:dyDescent="0.15">
      <c r="A906" s="7" t="s">
        <v>8</v>
      </c>
      <c r="B906" s="4">
        <v>20</v>
      </c>
    </row>
    <row r="907" spans="1:2" x14ac:dyDescent="0.15">
      <c r="A907" s="7" t="s">
        <v>18</v>
      </c>
      <c r="B907" s="4">
        <v>1000</v>
      </c>
    </row>
    <row r="908" spans="1:2" x14ac:dyDescent="0.15">
      <c r="A908" s="7" t="s">
        <v>19</v>
      </c>
      <c r="B908" s="4">
        <v>1500</v>
      </c>
    </row>
    <row r="909" spans="1:2" x14ac:dyDescent="0.15">
      <c r="A909" s="7" t="s">
        <v>9</v>
      </c>
      <c r="B909" s="4">
        <v>350</v>
      </c>
    </row>
    <row r="910" spans="1:2" x14ac:dyDescent="0.15">
      <c r="A910" s="7" t="s">
        <v>12</v>
      </c>
      <c r="B910" s="4">
        <v>300</v>
      </c>
    </row>
    <row r="911" spans="1:2" x14ac:dyDescent="0.15">
      <c r="A911" s="7" t="s">
        <v>7</v>
      </c>
      <c r="B911" s="4">
        <v>20</v>
      </c>
    </row>
    <row r="912" spans="1:2" x14ac:dyDescent="0.15">
      <c r="A912" s="7" t="s">
        <v>13</v>
      </c>
      <c r="B912" s="4">
        <v>450</v>
      </c>
    </row>
    <row r="913" spans="1:2" x14ac:dyDescent="0.15">
      <c r="A913" s="7" t="s">
        <v>14</v>
      </c>
      <c r="B913" s="4">
        <v>700</v>
      </c>
    </row>
    <row r="914" spans="1:2" x14ac:dyDescent="0.15">
      <c r="A914" s="7" t="s">
        <v>15</v>
      </c>
      <c r="B914" s="4">
        <v>850</v>
      </c>
    </row>
    <row r="915" spans="1:2" ht="36" x14ac:dyDescent="0.15">
      <c r="A915" s="7" t="s">
        <v>1083</v>
      </c>
      <c r="B915" s="4">
        <v>4922.78</v>
      </c>
    </row>
    <row r="916" spans="1:2" ht="36" x14ac:dyDescent="0.15">
      <c r="A916" s="7" t="s">
        <v>1077</v>
      </c>
      <c r="B916" s="4">
        <v>4906.18</v>
      </c>
    </row>
    <row r="917" spans="1:2" ht="36" x14ac:dyDescent="0.15">
      <c r="A917" s="7" t="s">
        <v>1078</v>
      </c>
      <c r="B917" s="4">
        <v>5560.4</v>
      </c>
    </row>
    <row r="918" spans="1:2" ht="36" x14ac:dyDescent="0.15">
      <c r="A918" s="7" t="s">
        <v>1075</v>
      </c>
      <c r="B918" s="4">
        <v>5586.01</v>
      </c>
    </row>
    <row r="919" spans="1:2" ht="36" x14ac:dyDescent="0.15">
      <c r="A919" s="7" t="s">
        <v>1076</v>
      </c>
      <c r="B919" s="4">
        <v>5322.5</v>
      </c>
    </row>
    <row r="920" spans="1:2" x14ac:dyDescent="0.15">
      <c r="A920" s="7" t="s">
        <v>1074</v>
      </c>
      <c r="B920" s="4">
        <v>5421.32</v>
      </c>
    </row>
    <row r="921" spans="1:2" x14ac:dyDescent="0.15">
      <c r="A921" s="7" t="s">
        <v>1073</v>
      </c>
      <c r="B921" s="4">
        <v>4389.2</v>
      </c>
    </row>
    <row r="922" spans="1:2" x14ac:dyDescent="0.15">
      <c r="A922" s="7" t="s">
        <v>1082</v>
      </c>
      <c r="B922" s="4">
        <v>7400.44</v>
      </c>
    </row>
    <row r="923" spans="1:2" x14ac:dyDescent="0.15">
      <c r="A923" s="7" t="s">
        <v>1079</v>
      </c>
      <c r="B923" s="4">
        <v>5859.6</v>
      </c>
    </row>
    <row r="924" spans="1:2" x14ac:dyDescent="0.15">
      <c r="A924" s="7" t="s">
        <v>1084</v>
      </c>
      <c r="B924" s="4">
        <v>5901.68</v>
      </c>
    </row>
    <row r="925" spans="1:2" ht="36" x14ac:dyDescent="0.15">
      <c r="A925" s="7" t="s">
        <v>1081</v>
      </c>
      <c r="B925" s="4">
        <v>5104.72</v>
      </c>
    </row>
    <row r="926" spans="1:2" ht="36" x14ac:dyDescent="0.15">
      <c r="A926" s="7" t="s">
        <v>1080</v>
      </c>
      <c r="B926" s="4">
        <v>6843.21</v>
      </c>
    </row>
    <row r="927" spans="1:2" ht="36" x14ac:dyDescent="0.15">
      <c r="A927" s="7" t="s">
        <v>1086</v>
      </c>
      <c r="B927" s="4">
        <v>7723.43</v>
      </c>
    </row>
    <row r="928" spans="1:2" ht="36" x14ac:dyDescent="0.15">
      <c r="A928" s="7" t="s">
        <v>1085</v>
      </c>
      <c r="B928" s="4">
        <v>8020.81</v>
      </c>
    </row>
    <row r="929" spans="1:2" x14ac:dyDescent="0.15">
      <c r="A929" s="7" t="s">
        <v>1788</v>
      </c>
      <c r="B929" s="4">
        <v>1356.26</v>
      </c>
    </row>
    <row r="930" spans="1:2" x14ac:dyDescent="0.15">
      <c r="A930" s="7" t="s">
        <v>1786</v>
      </c>
      <c r="B930" s="4">
        <v>173.63</v>
      </c>
    </row>
    <row r="931" spans="1:2" x14ac:dyDescent="0.15">
      <c r="A931" s="7" t="s">
        <v>4947</v>
      </c>
      <c r="B931" s="4">
        <v>2068.25</v>
      </c>
    </row>
    <row r="932" spans="1:2" x14ac:dyDescent="0.15">
      <c r="A932" s="7" t="s">
        <v>4971</v>
      </c>
      <c r="B932" s="4">
        <v>4029.48</v>
      </c>
    </row>
    <row r="933" spans="1:2" x14ac:dyDescent="0.15">
      <c r="A933" s="7" t="s">
        <v>3348</v>
      </c>
      <c r="B933" s="4">
        <v>4638.82</v>
      </c>
    </row>
    <row r="934" spans="1:2" x14ac:dyDescent="0.15">
      <c r="A934" s="7" t="s">
        <v>4359</v>
      </c>
      <c r="B934" s="4">
        <v>1689.07</v>
      </c>
    </row>
    <row r="935" spans="1:2" x14ac:dyDescent="0.15">
      <c r="A935" s="7" t="s">
        <v>3905</v>
      </c>
      <c r="B935" s="4">
        <v>3482.45</v>
      </c>
    </row>
    <row r="936" spans="1:2" x14ac:dyDescent="0.15">
      <c r="A936" s="7" t="s">
        <v>4413</v>
      </c>
      <c r="B936" s="4">
        <v>460.82</v>
      </c>
    </row>
    <row r="937" spans="1:2" x14ac:dyDescent="0.15">
      <c r="A937" s="7" t="s">
        <v>4649</v>
      </c>
      <c r="B937" s="4">
        <v>4315.1000000000004</v>
      </c>
    </row>
    <row r="938" spans="1:2" x14ac:dyDescent="0.15">
      <c r="A938" s="7" t="s">
        <v>4091</v>
      </c>
      <c r="B938" s="4">
        <v>3476.05</v>
      </c>
    </row>
    <row r="939" spans="1:2" x14ac:dyDescent="0.15">
      <c r="A939" s="7" t="s">
        <v>4946</v>
      </c>
      <c r="B939" s="4">
        <v>1979.8</v>
      </c>
    </row>
    <row r="940" spans="1:2" x14ac:dyDescent="0.15">
      <c r="A940" s="7" t="s">
        <v>4847</v>
      </c>
      <c r="B940" s="4">
        <v>791.7</v>
      </c>
    </row>
    <row r="941" spans="1:2" x14ac:dyDescent="0.15">
      <c r="A941" s="7" t="s">
        <v>2038</v>
      </c>
      <c r="B941" s="4">
        <v>1716.62</v>
      </c>
    </row>
    <row r="942" spans="1:2" ht="36" x14ac:dyDescent="0.15">
      <c r="A942" s="7" t="s">
        <v>2037</v>
      </c>
      <c r="B942" s="4">
        <v>1263.1500000000001</v>
      </c>
    </row>
    <row r="943" spans="1:2" x14ac:dyDescent="0.15">
      <c r="A943" s="7" t="s">
        <v>2044</v>
      </c>
      <c r="B943" s="4">
        <v>1733.42</v>
      </c>
    </row>
    <row r="944" spans="1:2" x14ac:dyDescent="0.15">
      <c r="A944" s="7" t="s">
        <v>2042</v>
      </c>
      <c r="B944" s="4">
        <v>1517.97</v>
      </c>
    </row>
    <row r="945" spans="1:2" x14ac:dyDescent="0.15">
      <c r="A945" s="7" t="s">
        <v>2043</v>
      </c>
      <c r="B945" s="4">
        <v>2565.11</v>
      </c>
    </row>
    <row r="946" spans="1:2" x14ac:dyDescent="0.15">
      <c r="A946" s="7" t="s">
        <v>2036</v>
      </c>
      <c r="B946" s="4">
        <v>1850.94</v>
      </c>
    </row>
    <row r="947" spans="1:2" x14ac:dyDescent="0.15">
      <c r="A947" s="7" t="s">
        <v>3932</v>
      </c>
      <c r="B947" s="4">
        <v>3185.99</v>
      </c>
    </row>
    <row r="948" spans="1:2" x14ac:dyDescent="0.15">
      <c r="A948" s="7" t="s">
        <v>3918</v>
      </c>
      <c r="B948" s="4">
        <v>3248.22</v>
      </c>
    </row>
    <row r="949" spans="1:2" x14ac:dyDescent="0.15">
      <c r="A949" s="7" t="s">
        <v>2050</v>
      </c>
      <c r="B949" s="4">
        <v>1813.81</v>
      </c>
    </row>
    <row r="950" spans="1:2" x14ac:dyDescent="0.15">
      <c r="A950" s="7" t="s">
        <v>2049</v>
      </c>
      <c r="B950" s="4">
        <v>2297.5700000000002</v>
      </c>
    </row>
    <row r="951" spans="1:2" x14ac:dyDescent="0.15">
      <c r="A951" s="7" t="s">
        <v>3219</v>
      </c>
      <c r="B951" s="4">
        <v>1401.76</v>
      </c>
    </row>
    <row r="952" spans="1:2" x14ac:dyDescent="0.15">
      <c r="A952" s="7" t="s">
        <v>3293</v>
      </c>
      <c r="B952" s="4">
        <v>2115.46</v>
      </c>
    </row>
    <row r="953" spans="1:2" ht="36" x14ac:dyDescent="0.15">
      <c r="A953" s="7" t="s">
        <v>3284</v>
      </c>
      <c r="B953" s="4">
        <v>1936.13</v>
      </c>
    </row>
    <row r="954" spans="1:2" x14ac:dyDescent="0.15">
      <c r="A954" s="7" t="s">
        <v>4848</v>
      </c>
      <c r="B954" s="4">
        <v>1116.02</v>
      </c>
    </row>
    <row r="955" spans="1:2" x14ac:dyDescent="0.15">
      <c r="A955" s="7" t="s">
        <v>4094</v>
      </c>
      <c r="B955" s="4">
        <v>4393.78</v>
      </c>
    </row>
    <row r="956" spans="1:2" x14ac:dyDescent="0.15">
      <c r="A956" s="7" t="s">
        <v>4910</v>
      </c>
      <c r="B956" s="4">
        <v>972.97</v>
      </c>
    </row>
    <row r="957" spans="1:2" x14ac:dyDescent="0.15">
      <c r="A957" s="7" t="s">
        <v>4911</v>
      </c>
      <c r="B957" s="4">
        <v>775.07</v>
      </c>
    </row>
    <row r="958" spans="1:2" x14ac:dyDescent="0.15">
      <c r="A958" s="7" t="s">
        <v>3218</v>
      </c>
      <c r="B958" s="4">
        <v>1846.57</v>
      </c>
    </row>
    <row r="959" spans="1:2" x14ac:dyDescent="0.15">
      <c r="A959" s="7" t="s">
        <v>4837</v>
      </c>
      <c r="B959" s="4">
        <v>2794.38</v>
      </c>
    </row>
    <row r="960" spans="1:2" x14ac:dyDescent="0.15">
      <c r="A960" s="7" t="s">
        <v>4838</v>
      </c>
      <c r="B960" s="4">
        <v>3025.93</v>
      </c>
    </row>
    <row r="961" spans="1:2" x14ac:dyDescent="0.15">
      <c r="A961" s="7" t="s">
        <v>1105</v>
      </c>
      <c r="B961" s="4">
        <v>2619.61</v>
      </c>
    </row>
    <row r="962" spans="1:2" x14ac:dyDescent="0.15">
      <c r="A962" s="7" t="s">
        <v>1107</v>
      </c>
      <c r="B962" s="4">
        <v>2794.38</v>
      </c>
    </row>
    <row r="963" spans="1:2" x14ac:dyDescent="0.15">
      <c r="A963" s="7" t="s">
        <v>2048</v>
      </c>
      <c r="B963" s="4">
        <v>2175.2600000000002</v>
      </c>
    </row>
    <row r="964" spans="1:2" x14ac:dyDescent="0.15">
      <c r="A964" s="7" t="s">
        <v>2051</v>
      </c>
      <c r="B964" s="4">
        <v>1715.53</v>
      </c>
    </row>
    <row r="965" spans="1:2" x14ac:dyDescent="0.15">
      <c r="A965" s="7" t="s">
        <v>4447</v>
      </c>
      <c r="B965" s="4">
        <v>1779.96</v>
      </c>
    </row>
    <row r="966" spans="1:2" ht="36" x14ac:dyDescent="0.15">
      <c r="A966" s="7" t="s">
        <v>4260</v>
      </c>
      <c r="B966" s="4">
        <v>2217.02</v>
      </c>
    </row>
    <row r="967" spans="1:2" x14ac:dyDescent="0.15">
      <c r="A967" s="7" t="s">
        <v>4315</v>
      </c>
      <c r="B967" s="4">
        <v>1245.3</v>
      </c>
    </row>
    <row r="968" spans="1:2" x14ac:dyDescent="0.15">
      <c r="A968" s="7" t="s">
        <v>3928</v>
      </c>
      <c r="B968" s="4">
        <v>2768.77</v>
      </c>
    </row>
    <row r="969" spans="1:2" x14ac:dyDescent="0.15">
      <c r="A969" s="7" t="s">
        <v>3931</v>
      </c>
      <c r="B969" s="4">
        <v>2355.6799999999998</v>
      </c>
    </row>
    <row r="970" spans="1:2" x14ac:dyDescent="0.15">
      <c r="A970" s="7" t="s">
        <v>4715</v>
      </c>
      <c r="B970" s="4">
        <v>1801.61</v>
      </c>
    </row>
    <row r="971" spans="1:2" x14ac:dyDescent="0.15">
      <c r="A971" s="7" t="s">
        <v>3867</v>
      </c>
      <c r="B971" s="4">
        <v>1516.14</v>
      </c>
    </row>
    <row r="972" spans="1:2" x14ac:dyDescent="0.15">
      <c r="A972" s="7" t="s">
        <v>3884</v>
      </c>
      <c r="B972" s="4">
        <v>1723.08</v>
      </c>
    </row>
    <row r="973" spans="1:2" x14ac:dyDescent="0.15">
      <c r="A973" s="7" t="s">
        <v>4050</v>
      </c>
      <c r="B973" s="4">
        <v>2976.79</v>
      </c>
    </row>
    <row r="974" spans="1:2" x14ac:dyDescent="0.15">
      <c r="A974" s="7" t="s">
        <v>3754</v>
      </c>
      <c r="B974" s="4">
        <v>838.66</v>
      </c>
    </row>
    <row r="975" spans="1:2" x14ac:dyDescent="0.15">
      <c r="A975" s="7" t="s">
        <v>3013</v>
      </c>
      <c r="B975" s="4">
        <v>979.52</v>
      </c>
    </row>
    <row r="976" spans="1:2" x14ac:dyDescent="0.15">
      <c r="A976" s="7" t="s">
        <v>5801</v>
      </c>
      <c r="B976" s="4">
        <v>277.37</v>
      </c>
    </row>
    <row r="977" spans="1:2" x14ac:dyDescent="0.15">
      <c r="A977" s="7" t="s">
        <v>5800</v>
      </c>
      <c r="B977" s="4">
        <v>607.34</v>
      </c>
    </row>
    <row r="978" spans="1:2" x14ac:dyDescent="0.15">
      <c r="A978" s="7" t="s">
        <v>4294</v>
      </c>
      <c r="B978" s="4">
        <v>1045.04</v>
      </c>
    </row>
    <row r="979" spans="1:2" x14ac:dyDescent="0.15">
      <c r="A979" s="7" t="s">
        <v>4296</v>
      </c>
      <c r="B979" s="4">
        <v>1108.3800000000001</v>
      </c>
    </row>
    <row r="980" spans="1:2" x14ac:dyDescent="0.15">
      <c r="A980" s="7" t="s">
        <v>4284</v>
      </c>
      <c r="B980" s="4">
        <v>1119.3</v>
      </c>
    </row>
    <row r="981" spans="1:2" ht="36" x14ac:dyDescent="0.15">
      <c r="A981" s="7" t="s">
        <v>4285</v>
      </c>
      <c r="B981" s="4">
        <v>1524.43</v>
      </c>
    </row>
    <row r="982" spans="1:2" x14ac:dyDescent="0.15">
      <c r="A982" s="7" t="s">
        <v>1390</v>
      </c>
      <c r="B982" s="4">
        <v>30.06</v>
      </c>
    </row>
    <row r="983" spans="1:2" x14ac:dyDescent="0.15">
      <c r="A983" s="7" t="s">
        <v>1109</v>
      </c>
      <c r="B983" s="4">
        <v>150.59</v>
      </c>
    </row>
    <row r="984" spans="1:2" x14ac:dyDescent="0.15">
      <c r="A984" s="7" t="s">
        <v>5259</v>
      </c>
      <c r="B984" s="4">
        <v>264.26</v>
      </c>
    </row>
    <row r="985" spans="1:2" x14ac:dyDescent="0.15">
      <c r="A985" s="7" t="s">
        <v>5174</v>
      </c>
      <c r="B985" s="4">
        <v>149</v>
      </c>
    </row>
    <row r="986" spans="1:2" x14ac:dyDescent="0.15">
      <c r="A986" s="7" t="s">
        <v>5176</v>
      </c>
      <c r="B986" s="4">
        <v>175</v>
      </c>
    </row>
    <row r="987" spans="1:2" x14ac:dyDescent="0.15">
      <c r="A987" s="7" t="s">
        <v>5175</v>
      </c>
      <c r="B987" s="4">
        <v>151</v>
      </c>
    </row>
    <row r="988" spans="1:2" x14ac:dyDescent="0.15">
      <c r="A988" s="7" t="s">
        <v>5064</v>
      </c>
      <c r="B988" s="4">
        <v>173</v>
      </c>
    </row>
    <row r="989" spans="1:2" x14ac:dyDescent="0.15">
      <c r="A989" s="7" t="s">
        <v>5063</v>
      </c>
      <c r="B989" s="4">
        <v>155</v>
      </c>
    </row>
    <row r="990" spans="1:2" x14ac:dyDescent="0.15">
      <c r="A990" s="7" t="s">
        <v>5309</v>
      </c>
      <c r="B990" s="4">
        <v>744.74</v>
      </c>
    </row>
    <row r="991" spans="1:2" x14ac:dyDescent="0.15">
      <c r="A991" s="7" t="s">
        <v>5310</v>
      </c>
      <c r="B991" s="4">
        <v>109</v>
      </c>
    </row>
    <row r="992" spans="1:2" x14ac:dyDescent="0.15">
      <c r="A992" s="7" t="s">
        <v>5307</v>
      </c>
      <c r="B992" s="4">
        <v>170</v>
      </c>
    </row>
    <row r="993" spans="1:2" x14ac:dyDescent="0.15">
      <c r="A993" s="7" t="s">
        <v>5026</v>
      </c>
      <c r="B993" s="4">
        <v>106</v>
      </c>
    </row>
    <row r="994" spans="1:2" x14ac:dyDescent="0.15">
      <c r="A994" s="7" t="s">
        <v>5028</v>
      </c>
      <c r="B994" s="4">
        <v>157</v>
      </c>
    </row>
    <row r="995" spans="1:2" x14ac:dyDescent="0.15">
      <c r="A995" s="7" t="s">
        <v>5027</v>
      </c>
      <c r="B995" s="4">
        <v>140</v>
      </c>
    </row>
    <row r="996" spans="1:2" x14ac:dyDescent="0.15">
      <c r="A996" s="7" t="s">
        <v>5159</v>
      </c>
      <c r="B996" s="4">
        <v>126</v>
      </c>
    </row>
    <row r="997" spans="1:2" x14ac:dyDescent="0.15">
      <c r="A997" s="7" t="s">
        <v>5160</v>
      </c>
      <c r="B997" s="4">
        <v>145</v>
      </c>
    </row>
    <row r="998" spans="1:2" x14ac:dyDescent="0.15">
      <c r="A998" s="7" t="s">
        <v>5256</v>
      </c>
      <c r="B998" s="4">
        <v>123</v>
      </c>
    </row>
    <row r="999" spans="1:2" x14ac:dyDescent="0.15">
      <c r="A999" s="7" t="s">
        <v>5179</v>
      </c>
      <c r="B999" s="4">
        <v>242</v>
      </c>
    </row>
    <row r="1000" spans="1:2" x14ac:dyDescent="0.15">
      <c r="A1000" s="7" t="s">
        <v>5181</v>
      </c>
      <c r="B1000" s="4">
        <v>250</v>
      </c>
    </row>
    <row r="1001" spans="1:2" x14ac:dyDescent="0.15">
      <c r="A1001" s="7" t="s">
        <v>5180</v>
      </c>
      <c r="B1001" s="4">
        <v>226</v>
      </c>
    </row>
    <row r="1002" spans="1:2" x14ac:dyDescent="0.15">
      <c r="A1002" s="7" t="s">
        <v>5177</v>
      </c>
      <c r="B1002" s="4">
        <v>272</v>
      </c>
    </row>
    <row r="1003" spans="1:2" x14ac:dyDescent="0.15">
      <c r="A1003" s="7" t="s">
        <v>5220</v>
      </c>
      <c r="B1003" s="4">
        <v>752</v>
      </c>
    </row>
    <row r="1004" spans="1:2" x14ac:dyDescent="0.15">
      <c r="A1004" s="7" t="s">
        <v>5178</v>
      </c>
      <c r="B1004" s="4">
        <v>415</v>
      </c>
    </row>
    <row r="1005" spans="1:2" x14ac:dyDescent="0.15">
      <c r="A1005" s="7" t="s">
        <v>5131</v>
      </c>
      <c r="B1005" s="4">
        <v>126</v>
      </c>
    </row>
    <row r="1006" spans="1:2" x14ac:dyDescent="0.15">
      <c r="A1006" s="7" t="s">
        <v>5133</v>
      </c>
      <c r="B1006" s="4">
        <v>224</v>
      </c>
    </row>
    <row r="1007" spans="1:2" x14ac:dyDescent="0.15">
      <c r="A1007" s="7" t="s">
        <v>5132</v>
      </c>
      <c r="B1007" s="4">
        <v>145</v>
      </c>
    </row>
    <row r="1008" spans="1:2" x14ac:dyDescent="0.15">
      <c r="A1008" s="7" t="s">
        <v>5038</v>
      </c>
      <c r="B1008" s="4">
        <v>496</v>
      </c>
    </row>
    <row r="1009" spans="1:2" x14ac:dyDescent="0.15">
      <c r="A1009" s="7" t="s">
        <v>5065</v>
      </c>
      <c r="B1009" s="4">
        <v>480</v>
      </c>
    </row>
    <row r="1010" spans="1:2" x14ac:dyDescent="0.15">
      <c r="A1010" s="7" t="s">
        <v>5029</v>
      </c>
      <c r="B1010" s="4">
        <v>202</v>
      </c>
    </row>
    <row r="1011" spans="1:2" x14ac:dyDescent="0.15">
      <c r="A1011" s="7" t="s">
        <v>5031</v>
      </c>
      <c r="B1011" s="4">
        <v>212</v>
      </c>
    </row>
    <row r="1012" spans="1:2" x14ac:dyDescent="0.15">
      <c r="A1012" s="7" t="s">
        <v>5030</v>
      </c>
      <c r="B1012" s="4">
        <v>217</v>
      </c>
    </row>
    <row r="1013" spans="1:2" x14ac:dyDescent="0.15">
      <c r="A1013" s="7" t="s">
        <v>5032</v>
      </c>
      <c r="B1013" s="4">
        <v>144</v>
      </c>
    </row>
    <row r="1014" spans="1:2" x14ac:dyDescent="0.15">
      <c r="A1014" s="7" t="s">
        <v>5034</v>
      </c>
      <c r="B1014" s="4">
        <v>188</v>
      </c>
    </row>
    <row r="1015" spans="1:2" x14ac:dyDescent="0.15">
      <c r="A1015" s="7" t="s">
        <v>5033</v>
      </c>
      <c r="B1015" s="4">
        <v>178</v>
      </c>
    </row>
    <row r="1016" spans="1:2" x14ac:dyDescent="0.15">
      <c r="A1016" s="7" t="s">
        <v>5217</v>
      </c>
      <c r="B1016" s="4">
        <v>296</v>
      </c>
    </row>
    <row r="1017" spans="1:2" x14ac:dyDescent="0.15">
      <c r="A1017" s="7" t="s">
        <v>5216</v>
      </c>
      <c r="B1017" s="4">
        <v>525</v>
      </c>
    </row>
    <row r="1018" spans="1:2" x14ac:dyDescent="0.15">
      <c r="A1018" s="7" t="s">
        <v>5215</v>
      </c>
      <c r="B1018" s="4">
        <v>73</v>
      </c>
    </row>
    <row r="1019" spans="1:2" x14ac:dyDescent="0.15">
      <c r="A1019" s="7" t="s">
        <v>5161</v>
      </c>
      <c r="B1019" s="4">
        <v>152</v>
      </c>
    </row>
    <row r="1020" spans="1:2" x14ac:dyDescent="0.15">
      <c r="A1020" s="7" t="s">
        <v>5162</v>
      </c>
      <c r="B1020" s="4">
        <v>235</v>
      </c>
    </row>
    <row r="1021" spans="1:2" x14ac:dyDescent="0.15">
      <c r="A1021" s="7" t="s">
        <v>5086</v>
      </c>
      <c r="B1021" s="4">
        <v>126</v>
      </c>
    </row>
    <row r="1022" spans="1:2" x14ac:dyDescent="0.15">
      <c r="A1022" s="7" t="s">
        <v>5088</v>
      </c>
      <c r="B1022" s="4">
        <v>140</v>
      </c>
    </row>
    <row r="1023" spans="1:2" x14ac:dyDescent="0.15">
      <c r="A1023" s="7" t="s">
        <v>5087</v>
      </c>
      <c r="B1023" s="4">
        <v>152</v>
      </c>
    </row>
    <row r="1024" spans="1:2" x14ac:dyDescent="0.15">
      <c r="A1024" s="7" t="s">
        <v>5083</v>
      </c>
      <c r="B1024" s="4">
        <v>126</v>
      </c>
    </row>
    <row r="1025" spans="1:2" x14ac:dyDescent="0.15">
      <c r="A1025" s="7" t="s">
        <v>5085</v>
      </c>
      <c r="B1025" s="4">
        <v>136</v>
      </c>
    </row>
    <row r="1026" spans="1:2" x14ac:dyDescent="0.15">
      <c r="A1026" s="7" t="s">
        <v>5084</v>
      </c>
      <c r="B1026" s="4">
        <v>152</v>
      </c>
    </row>
    <row r="1027" spans="1:2" x14ac:dyDescent="0.15">
      <c r="A1027" s="7" t="s">
        <v>5035</v>
      </c>
      <c r="B1027" s="4">
        <v>159</v>
      </c>
    </row>
    <row r="1028" spans="1:2" x14ac:dyDescent="0.15">
      <c r="A1028" s="7" t="s">
        <v>5037</v>
      </c>
      <c r="B1028" s="4">
        <v>180</v>
      </c>
    </row>
    <row r="1029" spans="1:2" x14ac:dyDescent="0.15">
      <c r="A1029" s="7" t="s">
        <v>5039</v>
      </c>
      <c r="B1029" s="4">
        <v>471</v>
      </c>
    </row>
    <row r="1030" spans="1:2" x14ac:dyDescent="0.15">
      <c r="A1030" s="7" t="s">
        <v>5036</v>
      </c>
      <c r="B1030" s="4">
        <v>173</v>
      </c>
    </row>
    <row r="1031" spans="1:2" x14ac:dyDescent="0.15">
      <c r="A1031" s="7" t="s">
        <v>5099</v>
      </c>
      <c r="B1031" s="4">
        <v>224</v>
      </c>
    </row>
    <row r="1032" spans="1:2" x14ac:dyDescent="0.15">
      <c r="A1032" s="7" t="s">
        <v>5102</v>
      </c>
      <c r="B1032" s="4">
        <v>152</v>
      </c>
    </row>
    <row r="1033" spans="1:2" x14ac:dyDescent="0.15">
      <c r="A1033" s="7" t="s">
        <v>5080</v>
      </c>
      <c r="B1033" s="4">
        <v>133</v>
      </c>
    </row>
    <row r="1034" spans="1:2" x14ac:dyDescent="0.15">
      <c r="A1034" s="7" t="s">
        <v>5082</v>
      </c>
      <c r="B1034" s="4">
        <v>178</v>
      </c>
    </row>
    <row r="1035" spans="1:2" x14ac:dyDescent="0.15">
      <c r="A1035" s="7" t="s">
        <v>5081</v>
      </c>
      <c r="B1035" s="4">
        <v>152</v>
      </c>
    </row>
    <row r="1036" spans="1:2" x14ac:dyDescent="0.15">
      <c r="A1036" s="7" t="s">
        <v>5100</v>
      </c>
      <c r="B1036" s="4">
        <v>135</v>
      </c>
    </row>
    <row r="1037" spans="1:2" x14ac:dyDescent="0.15">
      <c r="A1037" s="7" t="s">
        <v>5101</v>
      </c>
      <c r="B1037" s="4">
        <v>145</v>
      </c>
    </row>
    <row r="1038" spans="1:2" x14ac:dyDescent="0.15">
      <c r="A1038" s="7" t="s">
        <v>1711</v>
      </c>
      <c r="B1038" s="4">
        <v>183.86</v>
      </c>
    </row>
    <row r="1039" spans="1:2" x14ac:dyDescent="0.15">
      <c r="A1039" s="7" t="s">
        <v>1712</v>
      </c>
      <c r="B1039" s="4">
        <v>243.6</v>
      </c>
    </row>
    <row r="1040" spans="1:2" x14ac:dyDescent="0.15">
      <c r="A1040" s="7" t="s">
        <v>737</v>
      </c>
      <c r="B1040" s="4">
        <v>114.56</v>
      </c>
    </row>
    <row r="1041" spans="1:2" x14ac:dyDescent="0.15">
      <c r="A1041" s="7" t="s">
        <v>2219</v>
      </c>
      <c r="B1041" s="4">
        <v>1084.07</v>
      </c>
    </row>
    <row r="1042" spans="1:2" x14ac:dyDescent="0.15">
      <c r="A1042" s="7" t="s">
        <v>977</v>
      </c>
      <c r="B1042" s="4">
        <v>2550.9899999999998</v>
      </c>
    </row>
    <row r="1043" spans="1:2" x14ac:dyDescent="0.15">
      <c r="A1043" s="7" t="s">
        <v>978</v>
      </c>
      <c r="B1043" s="4">
        <v>2551</v>
      </c>
    </row>
    <row r="1044" spans="1:2" x14ac:dyDescent="0.15">
      <c r="A1044" s="7" t="s">
        <v>997</v>
      </c>
      <c r="B1044" s="4">
        <v>100.55</v>
      </c>
    </row>
    <row r="1045" spans="1:2" x14ac:dyDescent="0.15">
      <c r="A1045" s="7" t="s">
        <v>996</v>
      </c>
      <c r="B1045" s="4">
        <v>378.05</v>
      </c>
    </row>
    <row r="1046" spans="1:2" x14ac:dyDescent="0.15">
      <c r="A1046" s="7" t="s">
        <v>995</v>
      </c>
      <c r="B1046" s="4">
        <v>745.2</v>
      </c>
    </row>
    <row r="1047" spans="1:2" x14ac:dyDescent="0.15">
      <c r="A1047" s="7" t="s">
        <v>992</v>
      </c>
      <c r="B1047" s="4">
        <v>943.49</v>
      </c>
    </row>
    <row r="1048" spans="1:2" x14ac:dyDescent="0.15">
      <c r="A1048" s="7" t="s">
        <v>994</v>
      </c>
      <c r="B1048" s="4">
        <v>1081.08</v>
      </c>
    </row>
    <row r="1049" spans="1:2" x14ac:dyDescent="0.15">
      <c r="A1049" s="7" t="s">
        <v>983</v>
      </c>
      <c r="B1049" s="4">
        <v>719.84</v>
      </c>
    </row>
    <row r="1050" spans="1:2" x14ac:dyDescent="0.15">
      <c r="A1050" s="7" t="s">
        <v>982</v>
      </c>
      <c r="B1050" s="4">
        <v>834.29</v>
      </c>
    </row>
    <row r="1051" spans="1:2" x14ac:dyDescent="0.15">
      <c r="A1051" s="7" t="s">
        <v>1008</v>
      </c>
      <c r="B1051" s="4">
        <v>1342.07</v>
      </c>
    </row>
    <row r="1052" spans="1:2" x14ac:dyDescent="0.15">
      <c r="A1052" s="7" t="s">
        <v>991</v>
      </c>
      <c r="B1052" s="4">
        <v>850.67</v>
      </c>
    </row>
    <row r="1053" spans="1:2" x14ac:dyDescent="0.15">
      <c r="A1053" s="7" t="s">
        <v>993</v>
      </c>
      <c r="B1053" s="4">
        <v>1167.3499999999999</v>
      </c>
    </row>
    <row r="1054" spans="1:2" x14ac:dyDescent="0.15">
      <c r="A1054" s="7" t="s">
        <v>1011</v>
      </c>
      <c r="B1054" s="4">
        <v>996.45</v>
      </c>
    </row>
    <row r="1055" spans="1:2" x14ac:dyDescent="0.15">
      <c r="A1055" s="7" t="s">
        <v>1382</v>
      </c>
      <c r="B1055" s="4">
        <v>216.3</v>
      </c>
    </row>
    <row r="1056" spans="1:2" x14ac:dyDescent="0.15">
      <c r="A1056" s="7" t="s">
        <v>1383</v>
      </c>
      <c r="B1056" s="4">
        <v>82</v>
      </c>
    </row>
    <row r="1057" spans="1:2" ht="36" x14ac:dyDescent="0.15">
      <c r="A1057" s="7" t="s">
        <v>1389</v>
      </c>
      <c r="B1057" s="4">
        <v>238</v>
      </c>
    </row>
    <row r="1058" spans="1:2" x14ac:dyDescent="0.15">
      <c r="A1058" s="7" t="s">
        <v>1346</v>
      </c>
      <c r="B1058" s="4">
        <v>108.35</v>
      </c>
    </row>
    <row r="1059" spans="1:2" x14ac:dyDescent="0.15">
      <c r="A1059" s="7" t="s">
        <v>1349</v>
      </c>
      <c r="B1059" s="4">
        <v>46.96</v>
      </c>
    </row>
    <row r="1060" spans="1:2" x14ac:dyDescent="0.15">
      <c r="A1060" s="7" t="s">
        <v>1350</v>
      </c>
      <c r="B1060" s="4">
        <v>125.5</v>
      </c>
    </row>
    <row r="1061" spans="1:2" x14ac:dyDescent="0.15">
      <c r="A1061" s="7" t="s">
        <v>1347</v>
      </c>
      <c r="B1061" s="4">
        <v>151.79</v>
      </c>
    </row>
    <row r="1062" spans="1:2" x14ac:dyDescent="0.15">
      <c r="A1062" s="7" t="s">
        <v>1348</v>
      </c>
      <c r="B1062" s="4">
        <v>84.08</v>
      </c>
    </row>
    <row r="1063" spans="1:2" x14ac:dyDescent="0.15">
      <c r="A1063" s="7" t="s">
        <v>1574</v>
      </c>
      <c r="B1063" s="4">
        <v>46.96</v>
      </c>
    </row>
    <row r="1064" spans="1:2" x14ac:dyDescent="0.15">
      <c r="A1064" s="7" t="s">
        <v>1351</v>
      </c>
      <c r="B1064" s="4">
        <v>113.25</v>
      </c>
    </row>
    <row r="1065" spans="1:2" x14ac:dyDescent="0.15">
      <c r="A1065" s="7" t="s">
        <v>1821</v>
      </c>
      <c r="B1065" s="4">
        <v>110.8</v>
      </c>
    </row>
    <row r="1066" spans="1:2" x14ac:dyDescent="0.15">
      <c r="A1066" s="7" t="s">
        <v>1820</v>
      </c>
      <c r="B1066" s="4">
        <v>128.55000000000001</v>
      </c>
    </row>
    <row r="1067" spans="1:2" x14ac:dyDescent="0.15">
      <c r="A1067" s="7" t="s">
        <v>4469</v>
      </c>
      <c r="B1067" s="4">
        <v>548.17999999999995</v>
      </c>
    </row>
    <row r="1068" spans="1:2" x14ac:dyDescent="0.15">
      <c r="A1068" s="7" t="s">
        <v>1837</v>
      </c>
      <c r="B1068" s="4">
        <v>301.39</v>
      </c>
    </row>
    <row r="1069" spans="1:2" ht="36" x14ac:dyDescent="0.15">
      <c r="A1069" s="7" t="s">
        <v>3430</v>
      </c>
      <c r="B1069" s="4">
        <v>616.98</v>
      </c>
    </row>
    <row r="1070" spans="1:2" ht="36" x14ac:dyDescent="0.15">
      <c r="A1070" s="7" t="s">
        <v>3429</v>
      </c>
      <c r="B1070" s="4">
        <v>633.36</v>
      </c>
    </row>
    <row r="1071" spans="1:2" x14ac:dyDescent="0.15">
      <c r="A1071" s="7" t="s">
        <v>0</v>
      </c>
      <c r="B1071" s="4">
        <v>1106.2</v>
      </c>
    </row>
    <row r="1072" spans="1:2" ht="36" x14ac:dyDescent="0.15">
      <c r="A1072" s="7" t="s">
        <v>1534</v>
      </c>
      <c r="B1072" s="4">
        <v>88.45</v>
      </c>
    </row>
    <row r="1073" spans="1:2" ht="36" x14ac:dyDescent="0.15">
      <c r="A1073" s="7" t="s">
        <v>1533</v>
      </c>
      <c r="B1073" s="4">
        <v>67.7</v>
      </c>
    </row>
    <row r="1074" spans="1:2" x14ac:dyDescent="0.15">
      <c r="A1074" s="7" t="s">
        <v>486</v>
      </c>
      <c r="B1074" s="4">
        <v>404.04</v>
      </c>
    </row>
    <row r="1075" spans="1:2" x14ac:dyDescent="0.15">
      <c r="A1075" s="7" t="s">
        <v>2366</v>
      </c>
      <c r="B1075" s="4">
        <v>1421.89</v>
      </c>
    </row>
    <row r="1076" spans="1:2" ht="36" x14ac:dyDescent="0.15">
      <c r="A1076" s="7" t="s">
        <v>1236</v>
      </c>
      <c r="B1076" s="4">
        <v>366.91</v>
      </c>
    </row>
    <row r="1077" spans="1:2" x14ac:dyDescent="0.15">
      <c r="A1077" s="7" t="s">
        <v>1235</v>
      </c>
      <c r="B1077" s="4">
        <v>162.71</v>
      </c>
    </row>
    <row r="1078" spans="1:2" x14ac:dyDescent="0.15">
      <c r="A1078" s="7" t="s">
        <v>3581</v>
      </c>
      <c r="B1078" s="4">
        <v>85.18</v>
      </c>
    </row>
    <row r="1079" spans="1:2" ht="36" x14ac:dyDescent="0.15">
      <c r="A1079" s="7" t="s">
        <v>102</v>
      </c>
      <c r="B1079" s="4">
        <v>1477.48</v>
      </c>
    </row>
    <row r="1080" spans="1:2" ht="36" x14ac:dyDescent="0.15">
      <c r="A1080" s="7" t="s">
        <v>104</v>
      </c>
      <c r="B1080" s="4">
        <v>1956.86</v>
      </c>
    </row>
    <row r="1081" spans="1:2" ht="36" x14ac:dyDescent="0.15">
      <c r="A1081" s="7" t="s">
        <v>105</v>
      </c>
      <c r="B1081" s="4">
        <v>3222.6</v>
      </c>
    </row>
    <row r="1082" spans="1:2" x14ac:dyDescent="0.15">
      <c r="A1082" s="7" t="s">
        <v>3177</v>
      </c>
      <c r="B1082" s="4">
        <v>3130.76</v>
      </c>
    </row>
    <row r="1083" spans="1:2" x14ac:dyDescent="0.15">
      <c r="A1083" s="7" t="s">
        <v>3998</v>
      </c>
      <c r="B1083" s="4">
        <v>659.57</v>
      </c>
    </row>
    <row r="1084" spans="1:2" ht="36" x14ac:dyDescent="0.15">
      <c r="A1084" s="7" t="s">
        <v>103</v>
      </c>
      <c r="B1084" s="4">
        <v>2794.43</v>
      </c>
    </row>
    <row r="1085" spans="1:2" x14ac:dyDescent="0.15">
      <c r="A1085" s="7" t="s">
        <v>2168</v>
      </c>
      <c r="B1085" s="4">
        <v>477.2</v>
      </c>
    </row>
    <row r="1086" spans="1:2" x14ac:dyDescent="0.15">
      <c r="A1086" s="7" t="s">
        <v>2165</v>
      </c>
      <c r="B1086" s="4">
        <v>412.65</v>
      </c>
    </row>
    <row r="1087" spans="1:2" x14ac:dyDescent="0.15">
      <c r="A1087" s="7" t="s">
        <v>4793</v>
      </c>
      <c r="B1087" s="4">
        <v>310.18</v>
      </c>
    </row>
    <row r="1088" spans="1:2" ht="36" x14ac:dyDescent="0.15">
      <c r="A1088" s="7" t="s">
        <v>3461</v>
      </c>
      <c r="B1088" s="4">
        <v>1141.6300000000001</v>
      </c>
    </row>
    <row r="1089" spans="1:2" ht="36" x14ac:dyDescent="0.15">
      <c r="A1089" s="7" t="s">
        <v>5625</v>
      </c>
      <c r="B1089" s="4">
        <v>50.23</v>
      </c>
    </row>
    <row r="1090" spans="1:2" ht="36" x14ac:dyDescent="0.15">
      <c r="A1090" s="7" t="s">
        <v>1710</v>
      </c>
      <c r="B1090" s="4">
        <v>215.12</v>
      </c>
    </row>
    <row r="1091" spans="1:2" x14ac:dyDescent="0.15">
      <c r="A1091" s="7" t="s">
        <v>5340</v>
      </c>
      <c r="B1091" s="4">
        <v>547</v>
      </c>
    </row>
    <row r="1092" spans="1:2" x14ac:dyDescent="0.15">
      <c r="A1092" s="7" t="s">
        <v>3327</v>
      </c>
      <c r="B1092" s="4">
        <v>1553.92</v>
      </c>
    </row>
    <row r="1093" spans="1:2" ht="36" x14ac:dyDescent="0.15">
      <c r="A1093" s="7" t="s">
        <v>4267</v>
      </c>
      <c r="B1093" s="4">
        <v>790.61</v>
      </c>
    </row>
    <row r="1094" spans="1:2" ht="36" x14ac:dyDescent="0.15">
      <c r="A1094" s="7" t="s">
        <v>4268</v>
      </c>
      <c r="B1094" s="4">
        <v>928.2</v>
      </c>
    </row>
    <row r="1095" spans="1:2" x14ac:dyDescent="0.15">
      <c r="A1095" s="7" t="s">
        <v>4269</v>
      </c>
      <c r="B1095" s="4">
        <v>1540.81</v>
      </c>
    </row>
    <row r="1096" spans="1:2" ht="36" x14ac:dyDescent="0.15">
      <c r="A1096" s="7" t="s">
        <v>4266</v>
      </c>
      <c r="B1096" s="4">
        <v>573.29999999999995</v>
      </c>
    </row>
    <row r="1097" spans="1:2" x14ac:dyDescent="0.15">
      <c r="A1097" s="7" t="s">
        <v>4908</v>
      </c>
      <c r="B1097" s="4">
        <v>352.72</v>
      </c>
    </row>
    <row r="1098" spans="1:2" x14ac:dyDescent="0.15">
      <c r="A1098" s="7" t="s">
        <v>4054</v>
      </c>
      <c r="B1098" s="4">
        <v>4322.1400000000003</v>
      </c>
    </row>
    <row r="1099" spans="1:2" x14ac:dyDescent="0.15">
      <c r="A1099" s="7" t="s">
        <v>4205</v>
      </c>
      <c r="B1099" s="4">
        <v>2689.6</v>
      </c>
    </row>
    <row r="1100" spans="1:2" x14ac:dyDescent="0.15">
      <c r="A1100" s="7" t="s">
        <v>4053</v>
      </c>
      <c r="B1100" s="4">
        <v>2394.7399999999998</v>
      </c>
    </row>
    <row r="1101" spans="1:2" x14ac:dyDescent="0.15">
      <c r="A1101" s="7" t="s">
        <v>4055</v>
      </c>
      <c r="B1101" s="4">
        <v>1204.1300000000001</v>
      </c>
    </row>
    <row r="1102" spans="1:2" x14ac:dyDescent="0.15">
      <c r="A1102" s="7" t="s">
        <v>2096</v>
      </c>
      <c r="B1102" s="4">
        <v>224.95</v>
      </c>
    </row>
    <row r="1103" spans="1:2" x14ac:dyDescent="0.15">
      <c r="A1103" s="7" t="s">
        <v>2091</v>
      </c>
      <c r="B1103" s="4">
        <v>13.1</v>
      </c>
    </row>
    <row r="1104" spans="1:2" x14ac:dyDescent="0.15">
      <c r="A1104" s="7" t="s">
        <v>3202</v>
      </c>
      <c r="B1104" s="4">
        <v>476.71</v>
      </c>
    </row>
    <row r="1105" spans="1:2" x14ac:dyDescent="0.15">
      <c r="A1105" s="7" t="s">
        <v>4038</v>
      </c>
      <c r="B1105" s="4">
        <v>467.38</v>
      </c>
    </row>
    <row r="1106" spans="1:2" x14ac:dyDescent="0.15">
      <c r="A1106" s="7" t="s">
        <v>4035</v>
      </c>
      <c r="B1106" s="4">
        <v>342.89</v>
      </c>
    </row>
    <row r="1107" spans="1:2" x14ac:dyDescent="0.15">
      <c r="A1107" s="7" t="s">
        <v>4416</v>
      </c>
      <c r="B1107" s="4">
        <v>504.5</v>
      </c>
    </row>
    <row r="1108" spans="1:2" x14ac:dyDescent="0.15">
      <c r="A1108" s="7" t="s">
        <v>4415</v>
      </c>
      <c r="B1108" s="4">
        <v>294.83999999999997</v>
      </c>
    </row>
    <row r="1109" spans="1:2" ht="36" x14ac:dyDescent="0.15">
      <c r="A1109" s="7" t="s">
        <v>4520</v>
      </c>
      <c r="B1109" s="4">
        <v>2125.52</v>
      </c>
    </row>
    <row r="1110" spans="1:2" x14ac:dyDescent="0.15">
      <c r="A1110" s="7" t="s">
        <v>3741</v>
      </c>
      <c r="B1110" s="4">
        <v>344.54</v>
      </c>
    </row>
    <row r="1111" spans="1:2" x14ac:dyDescent="0.15">
      <c r="A1111" s="7" t="s">
        <v>4936</v>
      </c>
      <c r="B1111" s="4">
        <v>396.4</v>
      </c>
    </row>
    <row r="1112" spans="1:2" x14ac:dyDescent="0.15">
      <c r="A1112" s="7" t="s">
        <v>3234</v>
      </c>
      <c r="B1112" s="4">
        <v>649.74</v>
      </c>
    </row>
    <row r="1113" spans="1:2" x14ac:dyDescent="0.15">
      <c r="A1113" s="7" t="s">
        <v>3707</v>
      </c>
      <c r="B1113" s="4">
        <v>461.15</v>
      </c>
    </row>
    <row r="1114" spans="1:2" x14ac:dyDescent="0.15">
      <c r="A1114" s="7" t="s">
        <v>4206</v>
      </c>
      <c r="B1114" s="4">
        <v>4177.99</v>
      </c>
    </row>
    <row r="1115" spans="1:2" x14ac:dyDescent="0.15">
      <c r="A1115" s="7" t="s">
        <v>3801</v>
      </c>
      <c r="B1115" s="4">
        <v>558.01</v>
      </c>
    </row>
    <row r="1116" spans="1:2" ht="36" x14ac:dyDescent="0.15">
      <c r="A1116" s="7" t="s">
        <v>3830</v>
      </c>
      <c r="B1116" s="4">
        <v>669.4</v>
      </c>
    </row>
    <row r="1117" spans="1:2" x14ac:dyDescent="0.15">
      <c r="A1117" s="7" t="s">
        <v>3994</v>
      </c>
      <c r="B1117" s="4">
        <v>872.51</v>
      </c>
    </row>
    <row r="1118" spans="1:2" x14ac:dyDescent="0.15">
      <c r="A1118" s="7" t="s">
        <v>4844</v>
      </c>
      <c r="B1118" s="4">
        <v>1120.3900000000001</v>
      </c>
    </row>
    <row r="1119" spans="1:2" x14ac:dyDescent="0.15">
      <c r="A1119" s="7" t="s">
        <v>4826</v>
      </c>
      <c r="B1119" s="4">
        <v>853.94</v>
      </c>
    </row>
    <row r="1120" spans="1:2" x14ac:dyDescent="0.15">
      <c r="A1120" s="7" t="s">
        <v>4486</v>
      </c>
      <c r="B1120" s="4">
        <v>869.23</v>
      </c>
    </row>
    <row r="1121" spans="1:2" x14ac:dyDescent="0.15">
      <c r="A1121" s="7" t="s">
        <v>4052</v>
      </c>
      <c r="B1121" s="4">
        <v>3307.69</v>
      </c>
    </row>
    <row r="1122" spans="1:2" x14ac:dyDescent="0.15">
      <c r="A1122" s="7" t="s">
        <v>4759</v>
      </c>
      <c r="B1122" s="4">
        <v>555.83000000000004</v>
      </c>
    </row>
    <row r="1123" spans="1:2" x14ac:dyDescent="0.15">
      <c r="A1123" s="7" t="s">
        <v>4760</v>
      </c>
      <c r="B1123" s="4">
        <v>149.6</v>
      </c>
    </row>
    <row r="1124" spans="1:2" ht="36" x14ac:dyDescent="0.15">
      <c r="A1124" s="7" t="s">
        <v>2107</v>
      </c>
      <c r="B1124" s="4">
        <v>233.69</v>
      </c>
    </row>
    <row r="1125" spans="1:2" x14ac:dyDescent="0.15">
      <c r="A1125" s="7" t="s">
        <v>2098</v>
      </c>
      <c r="B1125" s="4">
        <v>180.18</v>
      </c>
    </row>
    <row r="1126" spans="1:2" ht="36" x14ac:dyDescent="0.15">
      <c r="A1126" s="7" t="s">
        <v>2103</v>
      </c>
      <c r="B1126" s="4">
        <v>256.62</v>
      </c>
    </row>
    <row r="1127" spans="1:2" ht="36" x14ac:dyDescent="0.15">
      <c r="A1127" s="7" t="s">
        <v>2108</v>
      </c>
      <c r="B1127" s="4">
        <v>318.86</v>
      </c>
    </row>
    <row r="1128" spans="1:2" ht="36" x14ac:dyDescent="0.15">
      <c r="A1128" s="7" t="s">
        <v>2104</v>
      </c>
      <c r="B1128" s="4">
        <v>283.92</v>
      </c>
    </row>
    <row r="1129" spans="1:2" x14ac:dyDescent="0.15">
      <c r="A1129" s="7" t="s">
        <v>2099</v>
      </c>
      <c r="B1129" s="4">
        <v>234.78</v>
      </c>
    </row>
    <row r="1130" spans="1:2" ht="36" x14ac:dyDescent="0.15">
      <c r="A1130" s="7" t="s">
        <v>2109</v>
      </c>
      <c r="B1130" s="4">
        <v>366.91</v>
      </c>
    </row>
    <row r="1131" spans="1:2" ht="36" x14ac:dyDescent="0.15">
      <c r="A1131" s="7" t="s">
        <v>2105</v>
      </c>
      <c r="B1131" s="4">
        <v>326.51</v>
      </c>
    </row>
    <row r="1132" spans="1:2" x14ac:dyDescent="0.15">
      <c r="A1132" s="7" t="s">
        <v>2100</v>
      </c>
      <c r="B1132" s="4">
        <v>298.12</v>
      </c>
    </row>
    <row r="1133" spans="1:2" ht="36" x14ac:dyDescent="0.15">
      <c r="A1133" s="7" t="s">
        <v>2110</v>
      </c>
      <c r="B1133" s="4">
        <v>589.67999999999995</v>
      </c>
    </row>
    <row r="1134" spans="1:2" ht="36" x14ac:dyDescent="0.15">
      <c r="A1134" s="7" t="s">
        <v>2106</v>
      </c>
      <c r="B1134" s="4">
        <v>369.1</v>
      </c>
    </row>
    <row r="1135" spans="1:2" x14ac:dyDescent="0.15">
      <c r="A1135" s="7" t="s">
        <v>2101</v>
      </c>
      <c r="B1135" s="4">
        <v>328.69</v>
      </c>
    </row>
    <row r="1136" spans="1:2" x14ac:dyDescent="0.15">
      <c r="A1136" s="7" t="s">
        <v>2102</v>
      </c>
      <c r="B1136" s="4">
        <v>376.74</v>
      </c>
    </row>
    <row r="1137" spans="1:2" ht="36" x14ac:dyDescent="0.15">
      <c r="A1137" s="7" t="s">
        <v>3836</v>
      </c>
      <c r="B1137" s="4">
        <v>1165.69</v>
      </c>
    </row>
    <row r="1138" spans="1:2" x14ac:dyDescent="0.15">
      <c r="A1138" s="7" t="s">
        <v>4337</v>
      </c>
      <c r="B1138" s="4">
        <v>455.67</v>
      </c>
    </row>
    <row r="1139" spans="1:2" x14ac:dyDescent="0.15">
      <c r="A1139" s="7" t="s">
        <v>4428</v>
      </c>
      <c r="B1139" s="4">
        <v>472.84</v>
      </c>
    </row>
    <row r="1140" spans="1:2" x14ac:dyDescent="0.15">
      <c r="A1140" s="7" t="s">
        <v>4517</v>
      </c>
      <c r="B1140" s="4">
        <v>918.37</v>
      </c>
    </row>
    <row r="1141" spans="1:2" x14ac:dyDescent="0.15">
      <c r="A1141" s="7" t="s">
        <v>4333</v>
      </c>
      <c r="B1141" s="4">
        <v>238.06</v>
      </c>
    </row>
    <row r="1142" spans="1:2" x14ac:dyDescent="0.15">
      <c r="A1142" s="7" t="s">
        <v>4761</v>
      </c>
      <c r="B1142" s="4">
        <v>416.05</v>
      </c>
    </row>
    <row r="1143" spans="1:2" x14ac:dyDescent="0.15">
      <c r="A1143" s="7" t="s">
        <v>3989</v>
      </c>
      <c r="B1143" s="4">
        <v>738.19</v>
      </c>
    </row>
    <row r="1144" spans="1:2" ht="36" x14ac:dyDescent="0.15">
      <c r="A1144" s="7" t="s">
        <v>4328</v>
      </c>
      <c r="B1144" s="4">
        <v>590.14</v>
      </c>
    </row>
    <row r="1145" spans="1:2" x14ac:dyDescent="0.15">
      <c r="A1145" s="7" t="s">
        <v>4327</v>
      </c>
      <c r="B1145" s="4">
        <v>1682.77</v>
      </c>
    </row>
    <row r="1146" spans="1:2" x14ac:dyDescent="0.15">
      <c r="A1146" s="7" t="s">
        <v>2090</v>
      </c>
      <c r="B1146" s="4">
        <v>147.41999999999999</v>
      </c>
    </row>
    <row r="1147" spans="1:2" x14ac:dyDescent="0.15">
      <c r="A1147" s="7" t="s">
        <v>2093</v>
      </c>
      <c r="B1147" s="4">
        <v>955.5</v>
      </c>
    </row>
    <row r="1148" spans="1:2" x14ac:dyDescent="0.15">
      <c r="A1148" s="7" t="s">
        <v>2092</v>
      </c>
      <c r="B1148" s="4">
        <v>696.7</v>
      </c>
    </row>
    <row r="1149" spans="1:2" x14ac:dyDescent="0.15">
      <c r="A1149" s="7" t="s">
        <v>2094</v>
      </c>
      <c r="B1149" s="4">
        <v>1413.05</v>
      </c>
    </row>
    <row r="1150" spans="1:2" x14ac:dyDescent="0.15">
      <c r="A1150" s="7" t="s">
        <v>3940</v>
      </c>
      <c r="B1150" s="4">
        <v>667.21</v>
      </c>
    </row>
    <row r="1151" spans="1:2" x14ac:dyDescent="0.15">
      <c r="A1151" s="7" t="s">
        <v>3152</v>
      </c>
      <c r="B1151" s="4">
        <v>503.41</v>
      </c>
    </row>
    <row r="1152" spans="1:2" x14ac:dyDescent="0.15">
      <c r="A1152" s="7" t="s">
        <v>3151</v>
      </c>
      <c r="B1152" s="4">
        <v>372.37</v>
      </c>
    </row>
    <row r="1153" spans="1:2" x14ac:dyDescent="0.15">
      <c r="A1153" s="7" t="s">
        <v>3828</v>
      </c>
      <c r="B1153" s="4">
        <v>1434.89</v>
      </c>
    </row>
    <row r="1154" spans="1:2" ht="36" x14ac:dyDescent="0.15">
      <c r="A1154" s="7" t="s">
        <v>3328</v>
      </c>
      <c r="B1154" s="4">
        <v>2251.6999999999998</v>
      </c>
    </row>
    <row r="1155" spans="1:2" x14ac:dyDescent="0.15">
      <c r="A1155" s="7" t="s">
        <v>4846</v>
      </c>
      <c r="B1155" s="4">
        <v>1189.19</v>
      </c>
    </row>
    <row r="1156" spans="1:2" x14ac:dyDescent="0.15">
      <c r="A1156" s="7" t="s">
        <v>4845</v>
      </c>
      <c r="B1156" s="4">
        <v>1799.62</v>
      </c>
    </row>
    <row r="1157" spans="1:2" ht="36" x14ac:dyDescent="0.15">
      <c r="A1157" s="7" t="s">
        <v>4265</v>
      </c>
      <c r="B1157" s="4">
        <v>696.7</v>
      </c>
    </row>
    <row r="1158" spans="1:2" ht="36" x14ac:dyDescent="0.15">
      <c r="A1158" s="7" t="s">
        <v>5590</v>
      </c>
      <c r="B1158" s="4">
        <v>999.18</v>
      </c>
    </row>
    <row r="1159" spans="1:2" x14ac:dyDescent="0.15">
      <c r="A1159" s="7" t="s">
        <v>3730</v>
      </c>
      <c r="B1159" s="4">
        <v>2923.28</v>
      </c>
    </row>
    <row r="1160" spans="1:2" x14ac:dyDescent="0.15">
      <c r="A1160" s="7" t="s">
        <v>4750</v>
      </c>
      <c r="B1160" s="4">
        <v>1303.8599999999999</v>
      </c>
    </row>
    <row r="1161" spans="1:2" x14ac:dyDescent="0.15">
      <c r="A1161" s="7" t="s">
        <v>2095</v>
      </c>
      <c r="B1161" s="4">
        <v>184.55</v>
      </c>
    </row>
    <row r="1162" spans="1:2" x14ac:dyDescent="0.15">
      <c r="A1162" s="7" t="s">
        <v>4757</v>
      </c>
      <c r="B1162" s="4">
        <v>563.47</v>
      </c>
    </row>
    <row r="1163" spans="1:2" x14ac:dyDescent="0.15">
      <c r="A1163" s="7" t="s">
        <v>4758</v>
      </c>
      <c r="B1163" s="4">
        <v>170.35</v>
      </c>
    </row>
    <row r="1164" spans="1:2" x14ac:dyDescent="0.15">
      <c r="A1164" s="7" t="s">
        <v>4427</v>
      </c>
      <c r="B1164" s="4">
        <v>271.91000000000003</v>
      </c>
    </row>
    <row r="1165" spans="1:2" x14ac:dyDescent="0.15">
      <c r="A1165" s="7" t="s">
        <v>4868</v>
      </c>
      <c r="B1165" s="4">
        <v>550.37</v>
      </c>
    </row>
    <row r="1166" spans="1:2" x14ac:dyDescent="0.15">
      <c r="A1166" s="7" t="s">
        <v>4867</v>
      </c>
      <c r="B1166" s="4">
        <v>1898.99</v>
      </c>
    </row>
    <row r="1167" spans="1:2" x14ac:dyDescent="0.15">
      <c r="A1167" s="7" t="s">
        <v>4516</v>
      </c>
      <c r="B1167" s="4">
        <v>1757.03</v>
      </c>
    </row>
    <row r="1168" spans="1:2" ht="36" x14ac:dyDescent="0.15">
      <c r="A1168" s="7" t="s">
        <v>1718</v>
      </c>
      <c r="B1168" s="4">
        <v>333.06</v>
      </c>
    </row>
    <row r="1169" spans="1:2" x14ac:dyDescent="0.15">
      <c r="A1169" s="7" t="s">
        <v>2795</v>
      </c>
      <c r="B1169" s="4">
        <v>3338.8</v>
      </c>
    </row>
    <row r="1170" spans="1:2" x14ac:dyDescent="0.15">
      <c r="A1170" s="7" t="s">
        <v>2891</v>
      </c>
      <c r="B1170" s="4">
        <v>1819.27</v>
      </c>
    </row>
    <row r="1171" spans="1:2" x14ac:dyDescent="0.15">
      <c r="A1171" s="7" t="s">
        <v>5628</v>
      </c>
      <c r="B1171" s="4">
        <v>82.4</v>
      </c>
    </row>
    <row r="1172" spans="1:2" x14ac:dyDescent="0.15">
      <c r="A1172" s="7" t="s">
        <v>5627</v>
      </c>
      <c r="B1172" s="4">
        <v>121.77</v>
      </c>
    </row>
    <row r="1173" spans="1:2" x14ac:dyDescent="0.15">
      <c r="A1173" s="7" t="s">
        <v>1513</v>
      </c>
      <c r="B1173" s="4">
        <v>34.94</v>
      </c>
    </row>
    <row r="1174" spans="1:2" ht="36" x14ac:dyDescent="0.15">
      <c r="A1174" s="7" t="s">
        <v>5706</v>
      </c>
      <c r="B1174" s="4">
        <v>90.51</v>
      </c>
    </row>
    <row r="1175" spans="1:2" ht="36" x14ac:dyDescent="0.15">
      <c r="A1175" s="7" t="s">
        <v>5705</v>
      </c>
      <c r="B1175" s="4">
        <v>198.5</v>
      </c>
    </row>
    <row r="1176" spans="1:2" x14ac:dyDescent="0.15">
      <c r="A1176" s="7" t="s">
        <v>4657</v>
      </c>
      <c r="B1176" s="4">
        <v>398.58</v>
      </c>
    </row>
    <row r="1177" spans="1:2" x14ac:dyDescent="0.15">
      <c r="A1177" s="7" t="s">
        <v>3659</v>
      </c>
      <c r="B1177" s="4">
        <v>162.87</v>
      </c>
    </row>
    <row r="1178" spans="1:2" x14ac:dyDescent="0.15">
      <c r="A1178" s="7" t="s">
        <v>5195</v>
      </c>
      <c r="B1178" s="4">
        <v>298</v>
      </c>
    </row>
    <row r="1179" spans="1:2" x14ac:dyDescent="0.15">
      <c r="A1179" s="7" t="s">
        <v>1586</v>
      </c>
      <c r="B1179" s="4">
        <v>125.45</v>
      </c>
    </row>
    <row r="1180" spans="1:2" x14ac:dyDescent="0.15">
      <c r="A1180" s="7" t="s">
        <v>4007</v>
      </c>
      <c r="B1180" s="4">
        <v>285.47000000000003</v>
      </c>
    </row>
    <row r="1181" spans="1:2" ht="36" x14ac:dyDescent="0.15">
      <c r="A1181" s="7" t="s">
        <v>4026</v>
      </c>
      <c r="B1181" s="4">
        <v>247.88</v>
      </c>
    </row>
    <row r="1182" spans="1:2" x14ac:dyDescent="0.15">
      <c r="A1182" s="7" t="s">
        <v>3948</v>
      </c>
      <c r="B1182" s="4">
        <v>121.23</v>
      </c>
    </row>
    <row r="1183" spans="1:2" x14ac:dyDescent="0.15">
      <c r="A1183" s="7" t="s">
        <v>5497</v>
      </c>
      <c r="B1183" s="4">
        <v>29.48</v>
      </c>
    </row>
    <row r="1184" spans="1:2" x14ac:dyDescent="0.15">
      <c r="A1184" s="7" t="s">
        <v>3105</v>
      </c>
      <c r="B1184" s="4">
        <v>1200.47</v>
      </c>
    </row>
    <row r="1185" spans="1:2" ht="36" x14ac:dyDescent="0.15">
      <c r="A1185" s="7" t="s">
        <v>3805</v>
      </c>
      <c r="B1185" s="4">
        <v>437.89</v>
      </c>
    </row>
    <row r="1186" spans="1:2" ht="36" x14ac:dyDescent="0.15">
      <c r="A1186" s="7" t="s">
        <v>3795</v>
      </c>
      <c r="B1186" s="4">
        <v>1155.6300000000001</v>
      </c>
    </row>
    <row r="1187" spans="1:2" ht="36" x14ac:dyDescent="0.15">
      <c r="A1187" s="7" t="s">
        <v>3823</v>
      </c>
      <c r="B1187" s="4">
        <v>1000.27</v>
      </c>
    </row>
    <row r="1188" spans="1:2" x14ac:dyDescent="0.15">
      <c r="A1188" s="7" t="s">
        <v>3112</v>
      </c>
      <c r="B1188" s="4">
        <v>1041.77</v>
      </c>
    </row>
    <row r="1189" spans="1:2" ht="36" x14ac:dyDescent="0.15">
      <c r="A1189" s="7" t="s">
        <v>3949</v>
      </c>
      <c r="B1189" s="4">
        <v>418.24</v>
      </c>
    </row>
    <row r="1190" spans="1:2" x14ac:dyDescent="0.15">
      <c r="A1190" s="7" t="s">
        <v>3222</v>
      </c>
      <c r="B1190" s="4">
        <v>623.53</v>
      </c>
    </row>
    <row r="1191" spans="1:2" ht="36" x14ac:dyDescent="0.15">
      <c r="A1191" s="7" t="s">
        <v>3273</v>
      </c>
      <c r="B1191" s="4">
        <v>818</v>
      </c>
    </row>
    <row r="1192" spans="1:2" x14ac:dyDescent="0.15">
      <c r="A1192" s="7" t="s">
        <v>3163</v>
      </c>
      <c r="B1192" s="4">
        <v>195.47</v>
      </c>
    </row>
    <row r="1193" spans="1:2" x14ac:dyDescent="0.15">
      <c r="A1193" s="7" t="s">
        <v>3979</v>
      </c>
      <c r="B1193" s="4">
        <v>139.78</v>
      </c>
    </row>
    <row r="1194" spans="1:2" x14ac:dyDescent="0.15">
      <c r="A1194" s="7" t="s">
        <v>3093</v>
      </c>
      <c r="B1194" s="4">
        <v>1240.72</v>
      </c>
    </row>
    <row r="1195" spans="1:2" x14ac:dyDescent="0.15">
      <c r="A1195" s="7" t="s">
        <v>3943</v>
      </c>
      <c r="B1195" s="4">
        <v>756.76</v>
      </c>
    </row>
    <row r="1196" spans="1:2" ht="36" x14ac:dyDescent="0.15">
      <c r="A1196" s="7" t="s">
        <v>3945</v>
      </c>
      <c r="B1196" s="4">
        <v>174.72</v>
      </c>
    </row>
    <row r="1197" spans="1:2" x14ac:dyDescent="0.15">
      <c r="A1197" s="7" t="s">
        <v>4111</v>
      </c>
      <c r="B1197" s="4">
        <v>861</v>
      </c>
    </row>
    <row r="1198" spans="1:2" x14ac:dyDescent="0.15">
      <c r="A1198" s="7" t="s">
        <v>4025</v>
      </c>
      <c r="B1198" s="4">
        <v>107.02</v>
      </c>
    </row>
    <row r="1199" spans="1:2" ht="36" x14ac:dyDescent="0.15">
      <c r="A1199" s="7" t="s">
        <v>4261</v>
      </c>
      <c r="B1199" s="4">
        <v>396.4</v>
      </c>
    </row>
    <row r="1200" spans="1:2" ht="36" x14ac:dyDescent="0.15">
      <c r="A1200" s="7" t="s">
        <v>4292</v>
      </c>
      <c r="B1200" s="4">
        <v>1006.82</v>
      </c>
    </row>
    <row r="1201" spans="1:2" x14ac:dyDescent="0.15">
      <c r="A1201" s="7" t="s">
        <v>3108</v>
      </c>
      <c r="B1201" s="4">
        <v>1140.05</v>
      </c>
    </row>
    <row r="1202" spans="1:2" x14ac:dyDescent="0.15">
      <c r="A1202" s="7" t="s">
        <v>4497</v>
      </c>
      <c r="B1202" s="4">
        <v>539.45000000000005</v>
      </c>
    </row>
    <row r="1203" spans="1:2" ht="36" x14ac:dyDescent="0.15">
      <c r="A1203" s="7" t="s">
        <v>3188</v>
      </c>
      <c r="B1203" s="4">
        <v>400.76</v>
      </c>
    </row>
    <row r="1204" spans="1:2" x14ac:dyDescent="0.15">
      <c r="A1204" s="7" t="s">
        <v>3187</v>
      </c>
      <c r="B1204" s="4">
        <v>400.76</v>
      </c>
    </row>
    <row r="1205" spans="1:2" x14ac:dyDescent="0.15">
      <c r="A1205" s="7" t="s">
        <v>3205</v>
      </c>
      <c r="B1205" s="4">
        <v>197.65</v>
      </c>
    </row>
    <row r="1206" spans="1:2" x14ac:dyDescent="0.15">
      <c r="A1206" s="7" t="s">
        <v>5479</v>
      </c>
      <c r="B1206" s="4">
        <v>52.42</v>
      </c>
    </row>
    <row r="1207" spans="1:2" x14ac:dyDescent="0.15">
      <c r="A1207" s="7" t="s">
        <v>5480</v>
      </c>
      <c r="B1207" s="4">
        <v>74.260000000000005</v>
      </c>
    </row>
    <row r="1208" spans="1:2" x14ac:dyDescent="0.15">
      <c r="A1208" s="7" t="s">
        <v>5481</v>
      </c>
      <c r="B1208" s="4">
        <v>75.349999999999994</v>
      </c>
    </row>
    <row r="1209" spans="1:2" ht="36" x14ac:dyDescent="0.15">
      <c r="A1209" s="7" t="s">
        <v>3871</v>
      </c>
      <c r="B1209" s="4">
        <v>145.24</v>
      </c>
    </row>
    <row r="1210" spans="1:2" x14ac:dyDescent="0.15">
      <c r="A1210" s="7" t="s">
        <v>3870</v>
      </c>
      <c r="B1210" s="4">
        <v>93.32</v>
      </c>
    </row>
    <row r="1211" spans="1:2" x14ac:dyDescent="0.15">
      <c r="A1211" s="7" t="s">
        <v>1317</v>
      </c>
      <c r="B1211" s="4">
        <v>315.41000000000003</v>
      </c>
    </row>
    <row r="1212" spans="1:2" x14ac:dyDescent="0.15">
      <c r="A1212" s="7" t="s">
        <v>5649</v>
      </c>
      <c r="B1212" s="4">
        <v>690.68</v>
      </c>
    </row>
    <row r="1213" spans="1:2" x14ac:dyDescent="0.15">
      <c r="A1213" s="7" t="s">
        <v>5619</v>
      </c>
      <c r="B1213" s="4">
        <v>68.569999999999993</v>
      </c>
    </row>
    <row r="1214" spans="1:2" x14ac:dyDescent="0.15">
      <c r="A1214" s="7" t="s">
        <v>5446</v>
      </c>
      <c r="B1214" s="4">
        <v>219.49</v>
      </c>
    </row>
    <row r="1215" spans="1:2" x14ac:dyDescent="0.15">
      <c r="A1215" s="7" t="s">
        <v>5449</v>
      </c>
      <c r="B1215" s="4">
        <v>750.2</v>
      </c>
    </row>
    <row r="1216" spans="1:2" x14ac:dyDescent="0.15">
      <c r="A1216" s="7" t="s">
        <v>5452</v>
      </c>
      <c r="B1216" s="4">
        <v>473.93</v>
      </c>
    </row>
    <row r="1217" spans="1:2" x14ac:dyDescent="0.15">
      <c r="A1217" s="7" t="s">
        <v>5448</v>
      </c>
      <c r="B1217" s="4">
        <v>1102.92</v>
      </c>
    </row>
    <row r="1218" spans="1:2" x14ac:dyDescent="0.15">
      <c r="A1218" s="7" t="s">
        <v>5451</v>
      </c>
      <c r="B1218" s="4">
        <v>609.34</v>
      </c>
    </row>
    <row r="1219" spans="1:2" x14ac:dyDescent="0.15">
      <c r="A1219" s="7" t="s">
        <v>5447</v>
      </c>
      <c r="B1219" s="4">
        <v>1620.53</v>
      </c>
    </row>
    <row r="1220" spans="1:2" ht="36" x14ac:dyDescent="0.15">
      <c r="A1220" s="7" t="s">
        <v>5450</v>
      </c>
      <c r="B1220" s="4">
        <v>721.81</v>
      </c>
    </row>
    <row r="1221" spans="1:2" x14ac:dyDescent="0.15">
      <c r="A1221" s="7" t="s">
        <v>5454</v>
      </c>
      <c r="B1221" s="4">
        <v>39.31</v>
      </c>
    </row>
    <row r="1222" spans="1:2" ht="36" x14ac:dyDescent="0.15">
      <c r="A1222" s="7" t="s">
        <v>5455</v>
      </c>
      <c r="B1222" s="4">
        <v>20.75</v>
      </c>
    </row>
    <row r="1223" spans="1:2" x14ac:dyDescent="0.15">
      <c r="A1223" s="7" t="s">
        <v>5456</v>
      </c>
      <c r="B1223" s="4">
        <v>907.45</v>
      </c>
    </row>
    <row r="1224" spans="1:2" x14ac:dyDescent="0.15">
      <c r="A1224" s="7" t="s">
        <v>5457</v>
      </c>
      <c r="B1224" s="4">
        <v>172</v>
      </c>
    </row>
    <row r="1225" spans="1:2" x14ac:dyDescent="0.15">
      <c r="A1225" s="7" t="s">
        <v>3689</v>
      </c>
      <c r="B1225" s="4">
        <v>2049.6799999999998</v>
      </c>
    </row>
    <row r="1226" spans="1:2" x14ac:dyDescent="0.15">
      <c r="A1226" s="7" t="s">
        <v>5693</v>
      </c>
      <c r="B1226" s="4">
        <v>328</v>
      </c>
    </row>
    <row r="1227" spans="1:2" x14ac:dyDescent="0.15">
      <c r="A1227" s="7" t="s">
        <v>1572</v>
      </c>
      <c r="B1227" s="4">
        <v>22.93</v>
      </c>
    </row>
    <row r="1228" spans="1:2" x14ac:dyDescent="0.15">
      <c r="A1228" s="7" t="s">
        <v>783</v>
      </c>
      <c r="B1228" s="4">
        <v>230.57</v>
      </c>
    </row>
    <row r="1229" spans="1:2" x14ac:dyDescent="0.15">
      <c r="A1229" s="7" t="s">
        <v>1001</v>
      </c>
      <c r="B1229" s="4">
        <v>114.66</v>
      </c>
    </row>
    <row r="1230" spans="1:2" x14ac:dyDescent="0.15">
      <c r="A1230" s="7" t="s">
        <v>1002</v>
      </c>
      <c r="B1230" s="4">
        <v>111.38</v>
      </c>
    </row>
    <row r="1231" spans="1:2" x14ac:dyDescent="0.15">
      <c r="A1231" s="7" t="s">
        <v>524</v>
      </c>
      <c r="B1231" s="4">
        <v>222.77</v>
      </c>
    </row>
    <row r="1232" spans="1:2" x14ac:dyDescent="0.15">
      <c r="A1232" s="7" t="s">
        <v>1000</v>
      </c>
      <c r="B1232" s="4">
        <v>240.24</v>
      </c>
    </row>
    <row r="1233" spans="1:2" x14ac:dyDescent="0.15">
      <c r="A1233" s="7" t="s">
        <v>998</v>
      </c>
      <c r="B1233" s="4">
        <v>168.35</v>
      </c>
    </row>
    <row r="1234" spans="1:2" x14ac:dyDescent="0.15">
      <c r="A1234" s="7" t="s">
        <v>999</v>
      </c>
      <c r="B1234" s="4">
        <v>141.81</v>
      </c>
    </row>
    <row r="1235" spans="1:2" x14ac:dyDescent="0.15">
      <c r="A1235" s="7" t="s">
        <v>4202</v>
      </c>
      <c r="B1235" s="4">
        <v>1894.95</v>
      </c>
    </row>
    <row r="1236" spans="1:2" x14ac:dyDescent="0.15">
      <c r="A1236" s="7" t="s">
        <v>1007</v>
      </c>
      <c r="B1236" s="4">
        <v>248.98</v>
      </c>
    </row>
    <row r="1237" spans="1:2" x14ac:dyDescent="0.15">
      <c r="A1237" s="7" t="s">
        <v>4004</v>
      </c>
      <c r="B1237" s="4">
        <v>447.72</v>
      </c>
    </row>
    <row r="1238" spans="1:2" x14ac:dyDescent="0.15">
      <c r="A1238" s="7" t="s">
        <v>4069</v>
      </c>
      <c r="B1238" s="4">
        <v>926.02</v>
      </c>
    </row>
    <row r="1239" spans="1:2" ht="36" x14ac:dyDescent="0.15">
      <c r="A1239" s="7" t="s">
        <v>4070</v>
      </c>
      <c r="B1239" s="4">
        <v>1176.08</v>
      </c>
    </row>
    <row r="1240" spans="1:2" x14ac:dyDescent="0.15">
      <c r="A1240" s="7" t="s">
        <v>4274</v>
      </c>
      <c r="B1240" s="4">
        <v>494.68</v>
      </c>
    </row>
    <row r="1241" spans="1:2" x14ac:dyDescent="0.15">
      <c r="A1241" s="7" t="s">
        <v>3797</v>
      </c>
      <c r="B1241" s="4">
        <v>694.47</v>
      </c>
    </row>
    <row r="1242" spans="1:2" x14ac:dyDescent="0.15">
      <c r="A1242" s="7" t="s">
        <v>782</v>
      </c>
      <c r="B1242" s="4">
        <v>227.14</v>
      </c>
    </row>
    <row r="1243" spans="1:2" x14ac:dyDescent="0.15">
      <c r="A1243" s="7" t="s">
        <v>842</v>
      </c>
      <c r="B1243" s="4">
        <v>1789.74</v>
      </c>
    </row>
    <row r="1244" spans="1:2" x14ac:dyDescent="0.15">
      <c r="A1244" s="7" t="s">
        <v>3986</v>
      </c>
      <c r="B1244" s="4">
        <v>315.58999999999997</v>
      </c>
    </row>
    <row r="1245" spans="1:2" ht="36" x14ac:dyDescent="0.15">
      <c r="A1245" s="7" t="s">
        <v>4326</v>
      </c>
      <c r="B1245" s="4">
        <v>176.9</v>
      </c>
    </row>
    <row r="1246" spans="1:2" x14ac:dyDescent="0.15">
      <c r="A1246" s="7" t="s">
        <v>4005</v>
      </c>
      <c r="B1246" s="4">
        <v>518.70000000000005</v>
      </c>
    </row>
    <row r="1247" spans="1:2" x14ac:dyDescent="0.15">
      <c r="A1247" s="7" t="s">
        <v>3815</v>
      </c>
      <c r="B1247" s="4">
        <v>540.54</v>
      </c>
    </row>
    <row r="1248" spans="1:2" x14ac:dyDescent="0.15">
      <c r="A1248" s="7" t="s">
        <v>4951</v>
      </c>
      <c r="B1248" s="4">
        <v>291.56</v>
      </c>
    </row>
    <row r="1249" spans="1:2" x14ac:dyDescent="0.15">
      <c r="A1249" s="7" t="s">
        <v>4271</v>
      </c>
      <c r="B1249" s="4">
        <v>449.9</v>
      </c>
    </row>
    <row r="1250" spans="1:2" x14ac:dyDescent="0.15">
      <c r="A1250" s="7" t="s">
        <v>4270</v>
      </c>
      <c r="B1250" s="4">
        <v>636.64</v>
      </c>
    </row>
    <row r="1251" spans="1:2" x14ac:dyDescent="0.15">
      <c r="A1251" s="7" t="s">
        <v>4466</v>
      </c>
      <c r="B1251" s="4">
        <v>124.49</v>
      </c>
    </row>
    <row r="1252" spans="1:2" x14ac:dyDescent="0.15">
      <c r="A1252" s="7" t="s">
        <v>684</v>
      </c>
      <c r="B1252" s="4">
        <v>2947.31</v>
      </c>
    </row>
    <row r="1253" spans="1:2" x14ac:dyDescent="0.15">
      <c r="A1253" s="7" t="s">
        <v>3402</v>
      </c>
      <c r="B1253" s="4">
        <v>4558.01</v>
      </c>
    </row>
    <row r="1254" spans="1:2" ht="36" x14ac:dyDescent="0.15">
      <c r="A1254" s="7" t="s">
        <v>594</v>
      </c>
      <c r="B1254" s="4">
        <v>4806.45</v>
      </c>
    </row>
    <row r="1255" spans="1:2" ht="36" x14ac:dyDescent="0.15">
      <c r="A1255" s="7" t="s">
        <v>596</v>
      </c>
      <c r="B1255" s="4">
        <v>6034.36</v>
      </c>
    </row>
    <row r="1256" spans="1:2" x14ac:dyDescent="0.15">
      <c r="A1256" s="7" t="s">
        <v>169</v>
      </c>
      <c r="B1256" s="4">
        <v>1742.83</v>
      </c>
    </row>
    <row r="1257" spans="1:2" x14ac:dyDescent="0.15">
      <c r="A1257" s="7" t="s">
        <v>170</v>
      </c>
      <c r="B1257" s="4">
        <v>1381.38</v>
      </c>
    </row>
    <row r="1258" spans="1:2" x14ac:dyDescent="0.15">
      <c r="A1258" s="7" t="s">
        <v>1126</v>
      </c>
      <c r="B1258" s="4">
        <v>664.28</v>
      </c>
    </row>
    <row r="1259" spans="1:2" ht="36" x14ac:dyDescent="0.15">
      <c r="A1259" s="7" t="s">
        <v>1125</v>
      </c>
      <c r="B1259" s="4">
        <v>3608.72</v>
      </c>
    </row>
    <row r="1260" spans="1:2" x14ac:dyDescent="0.15">
      <c r="A1260" s="7" t="s">
        <v>1205</v>
      </c>
      <c r="B1260" s="4">
        <v>1047.23</v>
      </c>
    </row>
    <row r="1261" spans="1:2" x14ac:dyDescent="0.15">
      <c r="A1261" s="7" t="s">
        <v>36</v>
      </c>
      <c r="B1261" s="4">
        <v>800</v>
      </c>
    </row>
    <row r="1262" spans="1:2" x14ac:dyDescent="0.15">
      <c r="A1262" s="7" t="s">
        <v>35</v>
      </c>
      <c r="B1262" s="4">
        <v>800</v>
      </c>
    </row>
    <row r="1263" spans="1:2" x14ac:dyDescent="0.15">
      <c r="A1263" s="7" t="s">
        <v>4012</v>
      </c>
      <c r="B1263" s="4">
        <v>421.81</v>
      </c>
    </row>
    <row r="1264" spans="1:2" x14ac:dyDescent="0.15">
      <c r="A1264" s="7" t="s">
        <v>592</v>
      </c>
      <c r="B1264" s="4">
        <v>497.55</v>
      </c>
    </row>
    <row r="1265" spans="1:2" x14ac:dyDescent="0.15">
      <c r="A1265" s="7" t="s">
        <v>593</v>
      </c>
      <c r="B1265" s="4">
        <v>497.55</v>
      </c>
    </row>
    <row r="1266" spans="1:2" x14ac:dyDescent="0.15">
      <c r="A1266" s="7" t="s">
        <v>2217</v>
      </c>
      <c r="B1266" s="4">
        <v>1084.6400000000001</v>
      </c>
    </row>
    <row r="1267" spans="1:2" x14ac:dyDescent="0.15">
      <c r="A1267" s="7" t="s">
        <v>1501</v>
      </c>
      <c r="B1267" s="4">
        <v>394.6</v>
      </c>
    </row>
    <row r="1268" spans="1:2" ht="36" x14ac:dyDescent="0.15">
      <c r="A1268" s="7" t="s">
        <v>5550</v>
      </c>
      <c r="B1268" s="4">
        <v>44.08</v>
      </c>
    </row>
    <row r="1269" spans="1:2" x14ac:dyDescent="0.15">
      <c r="A1269" s="7" t="s">
        <v>5548</v>
      </c>
      <c r="B1269" s="4">
        <v>99.57</v>
      </c>
    </row>
    <row r="1270" spans="1:2" x14ac:dyDescent="0.15">
      <c r="A1270" s="7" t="s">
        <v>1232</v>
      </c>
      <c r="B1270" s="4">
        <v>409.5</v>
      </c>
    </row>
    <row r="1271" spans="1:2" x14ac:dyDescent="0.15">
      <c r="A1271" s="7" t="s">
        <v>1231</v>
      </c>
      <c r="B1271" s="4">
        <v>314.5</v>
      </c>
    </row>
    <row r="1272" spans="1:2" x14ac:dyDescent="0.15">
      <c r="A1272" s="7" t="s">
        <v>4098</v>
      </c>
      <c r="B1272" s="4">
        <v>4354.8999999999996</v>
      </c>
    </row>
    <row r="1273" spans="1:2" x14ac:dyDescent="0.15">
      <c r="A1273" s="7" t="s">
        <v>1858</v>
      </c>
      <c r="B1273" s="4">
        <v>251.16</v>
      </c>
    </row>
    <row r="1274" spans="1:2" x14ac:dyDescent="0.15">
      <c r="A1274" s="7" t="s">
        <v>4099</v>
      </c>
      <c r="B1274" s="4">
        <v>3047.77</v>
      </c>
    </row>
    <row r="1275" spans="1:2" x14ac:dyDescent="0.15">
      <c r="A1275" s="7" t="s">
        <v>2377</v>
      </c>
      <c r="B1275" s="4">
        <v>2483.2800000000002</v>
      </c>
    </row>
    <row r="1276" spans="1:2" x14ac:dyDescent="0.15">
      <c r="A1276" s="7" t="s">
        <v>2376</v>
      </c>
      <c r="B1276" s="4">
        <v>2521.71</v>
      </c>
    </row>
    <row r="1277" spans="1:2" x14ac:dyDescent="0.15">
      <c r="A1277" s="7" t="s">
        <v>2548</v>
      </c>
      <c r="B1277" s="4">
        <v>1349.71</v>
      </c>
    </row>
    <row r="1278" spans="1:2" x14ac:dyDescent="0.15">
      <c r="A1278" s="7" t="s">
        <v>2481</v>
      </c>
      <c r="B1278" s="4">
        <v>540.54</v>
      </c>
    </row>
    <row r="1279" spans="1:2" x14ac:dyDescent="0.15">
      <c r="A1279" s="7" t="s">
        <v>3130</v>
      </c>
      <c r="B1279" s="4">
        <v>312.31</v>
      </c>
    </row>
    <row r="1280" spans="1:2" x14ac:dyDescent="0.15">
      <c r="A1280" s="7" t="s">
        <v>3129</v>
      </c>
      <c r="B1280" s="4">
        <v>310.13</v>
      </c>
    </row>
    <row r="1281" spans="1:2" x14ac:dyDescent="0.15">
      <c r="A1281" s="7" t="s">
        <v>2713</v>
      </c>
      <c r="B1281" s="4">
        <v>1570.3</v>
      </c>
    </row>
    <row r="1282" spans="1:2" x14ac:dyDescent="0.15">
      <c r="A1282" s="7" t="s">
        <v>2432</v>
      </c>
      <c r="B1282" s="4">
        <v>641</v>
      </c>
    </row>
    <row r="1283" spans="1:2" x14ac:dyDescent="0.15">
      <c r="A1283" s="7" t="s">
        <v>2895</v>
      </c>
      <c r="B1283" s="4">
        <v>988.26</v>
      </c>
    </row>
    <row r="1284" spans="1:2" x14ac:dyDescent="0.15">
      <c r="A1284" s="7" t="s">
        <v>2796</v>
      </c>
      <c r="B1284" s="4">
        <v>1253.6199999999999</v>
      </c>
    </row>
    <row r="1285" spans="1:2" x14ac:dyDescent="0.15">
      <c r="A1285" s="7" t="s">
        <v>4306</v>
      </c>
      <c r="B1285" s="4">
        <v>433.7</v>
      </c>
    </row>
    <row r="1286" spans="1:2" x14ac:dyDescent="0.15">
      <c r="A1286" s="7" t="s">
        <v>701</v>
      </c>
      <c r="B1286" s="4">
        <v>584.22</v>
      </c>
    </row>
    <row r="1287" spans="1:2" x14ac:dyDescent="0.15">
      <c r="A1287" s="7" t="s">
        <v>700</v>
      </c>
      <c r="B1287" s="4">
        <v>355.99</v>
      </c>
    </row>
    <row r="1288" spans="1:2" x14ac:dyDescent="0.15">
      <c r="A1288" s="7" t="s">
        <v>3731</v>
      </c>
      <c r="B1288" s="4">
        <v>402.95</v>
      </c>
    </row>
    <row r="1289" spans="1:2" x14ac:dyDescent="0.15">
      <c r="A1289" s="7" t="s">
        <v>3711</v>
      </c>
      <c r="B1289" s="4">
        <v>295.93</v>
      </c>
    </row>
    <row r="1290" spans="1:2" x14ac:dyDescent="0.15">
      <c r="A1290" s="7" t="s">
        <v>3713</v>
      </c>
      <c r="B1290" s="4">
        <v>764.4</v>
      </c>
    </row>
    <row r="1291" spans="1:2" x14ac:dyDescent="0.15">
      <c r="A1291" s="7" t="s">
        <v>3712</v>
      </c>
      <c r="B1291" s="4">
        <v>701.06</v>
      </c>
    </row>
    <row r="1292" spans="1:2" x14ac:dyDescent="0.15">
      <c r="A1292" s="7" t="s">
        <v>3715</v>
      </c>
      <c r="B1292" s="4">
        <v>926.02</v>
      </c>
    </row>
    <row r="1293" spans="1:2" x14ac:dyDescent="0.15">
      <c r="A1293" s="7" t="s">
        <v>3716</v>
      </c>
      <c r="B1293" s="4">
        <v>1083.26</v>
      </c>
    </row>
    <row r="1294" spans="1:2" x14ac:dyDescent="0.15">
      <c r="A1294" s="7" t="s">
        <v>746</v>
      </c>
      <c r="B1294" s="4">
        <v>335.24</v>
      </c>
    </row>
    <row r="1295" spans="1:2" x14ac:dyDescent="0.15">
      <c r="A1295" s="7" t="s">
        <v>747</v>
      </c>
      <c r="B1295" s="4">
        <v>273.05</v>
      </c>
    </row>
    <row r="1296" spans="1:2" x14ac:dyDescent="0.15">
      <c r="A1296" s="7" t="s">
        <v>4100</v>
      </c>
      <c r="B1296" s="4">
        <v>1944.85</v>
      </c>
    </row>
    <row r="1297" spans="1:2" x14ac:dyDescent="0.15">
      <c r="A1297" s="7" t="s">
        <v>4011</v>
      </c>
      <c r="B1297" s="4">
        <v>1208.8399999999999</v>
      </c>
    </row>
    <row r="1298" spans="1:2" x14ac:dyDescent="0.15">
      <c r="A1298" s="7" t="s">
        <v>1860</v>
      </c>
      <c r="B1298" s="4">
        <v>304.67</v>
      </c>
    </row>
    <row r="1299" spans="1:2" x14ac:dyDescent="0.15">
      <c r="A1299" s="7" t="s">
        <v>4595</v>
      </c>
      <c r="B1299" s="4">
        <v>5101.99</v>
      </c>
    </row>
    <row r="1300" spans="1:2" x14ac:dyDescent="0.15">
      <c r="A1300" s="7" t="s">
        <v>4591</v>
      </c>
      <c r="B1300" s="4">
        <v>3638</v>
      </c>
    </row>
    <row r="1301" spans="1:2" x14ac:dyDescent="0.15">
      <c r="A1301" s="7" t="s">
        <v>4647</v>
      </c>
      <c r="B1301" s="4">
        <v>4800.43</v>
      </c>
    </row>
    <row r="1302" spans="1:2" x14ac:dyDescent="0.15">
      <c r="A1302" s="7" t="s">
        <v>2117</v>
      </c>
      <c r="B1302" s="4">
        <v>772.04</v>
      </c>
    </row>
    <row r="1303" spans="1:2" ht="36" x14ac:dyDescent="0.15">
      <c r="A1303" s="7" t="s">
        <v>3810</v>
      </c>
      <c r="B1303" s="4">
        <v>1143.32</v>
      </c>
    </row>
    <row r="1304" spans="1:2" x14ac:dyDescent="0.15">
      <c r="A1304" s="7" t="s">
        <v>181</v>
      </c>
      <c r="B1304" s="4">
        <v>470.65</v>
      </c>
    </row>
    <row r="1305" spans="1:2" x14ac:dyDescent="0.15">
      <c r="A1305" s="7" t="s">
        <v>180</v>
      </c>
      <c r="B1305" s="4">
        <v>357.08</v>
      </c>
    </row>
    <row r="1306" spans="1:2" x14ac:dyDescent="0.15">
      <c r="A1306" s="7" t="s">
        <v>4101</v>
      </c>
      <c r="B1306" s="4">
        <v>196.72</v>
      </c>
    </row>
    <row r="1307" spans="1:2" x14ac:dyDescent="0.15">
      <c r="A1307" s="7" t="s">
        <v>4102</v>
      </c>
      <c r="B1307" s="4">
        <v>283.92</v>
      </c>
    </row>
    <row r="1308" spans="1:2" x14ac:dyDescent="0.15">
      <c r="A1308" s="7" t="s">
        <v>2482</v>
      </c>
      <c r="B1308" s="4">
        <v>409.5</v>
      </c>
    </row>
    <row r="1309" spans="1:2" x14ac:dyDescent="0.15">
      <c r="A1309" s="7" t="s">
        <v>2549</v>
      </c>
      <c r="B1309" s="4">
        <v>988.26</v>
      </c>
    </row>
    <row r="1310" spans="1:2" x14ac:dyDescent="0.15">
      <c r="A1310" s="7" t="s">
        <v>2896</v>
      </c>
      <c r="B1310" s="4">
        <v>906.36</v>
      </c>
    </row>
    <row r="1311" spans="1:2" x14ac:dyDescent="0.15">
      <c r="A1311" s="7" t="s">
        <v>2433</v>
      </c>
      <c r="B1311" s="4">
        <v>552.54999999999995</v>
      </c>
    </row>
    <row r="1312" spans="1:2" x14ac:dyDescent="0.15">
      <c r="A1312" s="7" t="s">
        <v>3664</v>
      </c>
      <c r="B1312" s="4">
        <v>478.3</v>
      </c>
    </row>
    <row r="1313" spans="1:2" x14ac:dyDescent="0.15">
      <c r="A1313" s="7" t="s">
        <v>1859</v>
      </c>
      <c r="B1313" s="4">
        <v>460.82</v>
      </c>
    </row>
    <row r="1314" spans="1:2" x14ac:dyDescent="0.15">
      <c r="A1314" s="7" t="s">
        <v>2956</v>
      </c>
      <c r="B1314" s="4">
        <v>1484.03</v>
      </c>
    </row>
    <row r="1315" spans="1:2" x14ac:dyDescent="0.15">
      <c r="A1315" s="7" t="s">
        <v>915</v>
      </c>
      <c r="B1315" s="4">
        <v>2321.59</v>
      </c>
    </row>
    <row r="1316" spans="1:2" x14ac:dyDescent="0.15">
      <c r="A1316" s="7" t="s">
        <v>3971</v>
      </c>
      <c r="B1316" s="4">
        <v>1514.3</v>
      </c>
    </row>
    <row r="1317" spans="1:2" x14ac:dyDescent="0.15">
      <c r="A1317" s="7" t="s">
        <v>4010</v>
      </c>
      <c r="B1317" s="4">
        <v>1094.18</v>
      </c>
    </row>
    <row r="1318" spans="1:2" x14ac:dyDescent="0.15">
      <c r="A1318" s="7" t="s">
        <v>4697</v>
      </c>
      <c r="B1318" s="4">
        <v>3779.82</v>
      </c>
    </row>
    <row r="1319" spans="1:2" x14ac:dyDescent="0.15">
      <c r="A1319" s="7" t="s">
        <v>4940</v>
      </c>
      <c r="B1319" s="4">
        <v>375.65</v>
      </c>
    </row>
    <row r="1320" spans="1:2" x14ac:dyDescent="0.15">
      <c r="A1320" s="7" t="s">
        <v>2632</v>
      </c>
      <c r="B1320" s="4">
        <v>1102.92</v>
      </c>
    </row>
    <row r="1321" spans="1:2" x14ac:dyDescent="0.15">
      <c r="A1321" s="7" t="s">
        <v>3768</v>
      </c>
      <c r="B1321" s="4">
        <v>361.45</v>
      </c>
    </row>
    <row r="1322" spans="1:2" x14ac:dyDescent="0.15">
      <c r="A1322" s="7" t="s">
        <v>1862</v>
      </c>
      <c r="B1322" s="4">
        <v>451</v>
      </c>
    </row>
    <row r="1323" spans="1:2" x14ac:dyDescent="0.15">
      <c r="A1323" s="7" t="s">
        <v>4590</v>
      </c>
      <c r="B1323" s="4">
        <v>3381.8</v>
      </c>
    </row>
    <row r="1324" spans="1:2" x14ac:dyDescent="0.15">
      <c r="A1324" s="7" t="s">
        <v>2551</v>
      </c>
      <c r="B1324" s="4">
        <v>1406.5</v>
      </c>
    </row>
    <row r="1325" spans="1:2" x14ac:dyDescent="0.15">
      <c r="A1325" s="7" t="s">
        <v>4058</v>
      </c>
      <c r="B1325" s="4">
        <v>2320.42</v>
      </c>
    </row>
    <row r="1326" spans="1:2" x14ac:dyDescent="0.15">
      <c r="A1326" s="7" t="s">
        <v>2088</v>
      </c>
      <c r="B1326" s="4">
        <v>279.55</v>
      </c>
    </row>
    <row r="1327" spans="1:2" ht="36" x14ac:dyDescent="0.15">
      <c r="A1327" s="7" t="s">
        <v>2089</v>
      </c>
      <c r="B1327" s="4">
        <v>333.06</v>
      </c>
    </row>
    <row r="1328" spans="1:2" x14ac:dyDescent="0.15">
      <c r="A1328" s="7" t="s">
        <v>2087</v>
      </c>
      <c r="B1328" s="4">
        <v>139.78</v>
      </c>
    </row>
    <row r="1329" spans="1:2" x14ac:dyDescent="0.15">
      <c r="A1329" s="7" t="s">
        <v>2070</v>
      </c>
      <c r="B1329" s="4">
        <v>123.52</v>
      </c>
    </row>
    <row r="1330" spans="1:2" x14ac:dyDescent="0.15">
      <c r="A1330" s="7" t="s">
        <v>318</v>
      </c>
      <c r="B1330" s="4">
        <v>1634.72</v>
      </c>
    </row>
    <row r="1331" spans="1:2" x14ac:dyDescent="0.15">
      <c r="A1331" s="7" t="s">
        <v>5559</v>
      </c>
      <c r="B1331" s="4">
        <v>246.79</v>
      </c>
    </row>
    <row r="1332" spans="1:2" x14ac:dyDescent="0.15">
      <c r="A1332" s="7" t="s">
        <v>5560</v>
      </c>
      <c r="B1332" s="4">
        <v>455.47</v>
      </c>
    </row>
    <row r="1333" spans="1:2" x14ac:dyDescent="0.15">
      <c r="A1333" s="7" t="s">
        <v>841</v>
      </c>
      <c r="B1333" s="4">
        <v>2113.02</v>
      </c>
    </row>
    <row r="1334" spans="1:2" x14ac:dyDescent="0.15">
      <c r="A1334" s="7" t="s">
        <v>1500</v>
      </c>
      <c r="B1334" s="4">
        <v>555.83000000000004</v>
      </c>
    </row>
    <row r="1335" spans="1:2" x14ac:dyDescent="0.15">
      <c r="A1335" s="7" t="s">
        <v>1321</v>
      </c>
      <c r="B1335" s="4">
        <v>52.24</v>
      </c>
    </row>
    <row r="1336" spans="1:2" x14ac:dyDescent="0.15">
      <c r="A1336" s="7" t="s">
        <v>1320</v>
      </c>
      <c r="B1336" s="4">
        <v>76.7</v>
      </c>
    </row>
    <row r="1337" spans="1:2" x14ac:dyDescent="0.15">
      <c r="A1337" s="7" t="s">
        <v>1322</v>
      </c>
      <c r="B1337" s="4">
        <v>104.48</v>
      </c>
    </row>
    <row r="1338" spans="1:2" x14ac:dyDescent="0.15">
      <c r="A1338" s="7" t="s">
        <v>727</v>
      </c>
      <c r="B1338" s="4">
        <v>31.67</v>
      </c>
    </row>
    <row r="1339" spans="1:2" x14ac:dyDescent="0.15">
      <c r="A1339" s="7" t="s">
        <v>1689</v>
      </c>
      <c r="B1339" s="4">
        <v>10</v>
      </c>
    </row>
    <row r="1340" spans="1:2" x14ac:dyDescent="0.15">
      <c r="A1340" s="7" t="s">
        <v>4958</v>
      </c>
      <c r="B1340" s="4">
        <v>66.61</v>
      </c>
    </row>
    <row r="1341" spans="1:2" x14ac:dyDescent="0.15">
      <c r="A1341" s="7" t="s">
        <v>1688</v>
      </c>
      <c r="B1341" s="4">
        <v>15</v>
      </c>
    </row>
    <row r="1342" spans="1:2" x14ac:dyDescent="0.15">
      <c r="A1342" s="7" t="s">
        <v>1479</v>
      </c>
      <c r="B1342" s="4">
        <v>68.8</v>
      </c>
    </row>
    <row r="1343" spans="1:2" x14ac:dyDescent="0.15">
      <c r="A1343" s="7" t="s">
        <v>1478</v>
      </c>
      <c r="B1343" s="4">
        <v>209.8</v>
      </c>
    </row>
    <row r="1344" spans="1:2" x14ac:dyDescent="0.15">
      <c r="A1344" s="7" t="s">
        <v>1313</v>
      </c>
      <c r="B1344" s="4">
        <v>494.68</v>
      </c>
    </row>
    <row r="1345" spans="1:2" x14ac:dyDescent="0.15">
      <c r="A1345" s="7" t="s">
        <v>1299</v>
      </c>
      <c r="B1345" s="4">
        <v>91</v>
      </c>
    </row>
    <row r="1346" spans="1:2" x14ac:dyDescent="0.15">
      <c r="A1346" s="7" t="s">
        <v>1298</v>
      </c>
      <c r="B1346" s="4">
        <v>280.49</v>
      </c>
    </row>
    <row r="1347" spans="1:2" x14ac:dyDescent="0.15">
      <c r="A1347" s="7" t="s">
        <v>1305</v>
      </c>
      <c r="B1347" s="4">
        <v>361.45</v>
      </c>
    </row>
    <row r="1348" spans="1:2" x14ac:dyDescent="0.15">
      <c r="A1348" s="7" t="s">
        <v>5745</v>
      </c>
      <c r="B1348" s="4">
        <v>34.94</v>
      </c>
    </row>
    <row r="1349" spans="1:2" x14ac:dyDescent="0.15">
      <c r="A1349" s="7" t="s">
        <v>5744</v>
      </c>
      <c r="B1349" s="4">
        <v>73.16</v>
      </c>
    </row>
    <row r="1350" spans="1:2" x14ac:dyDescent="0.15">
      <c r="A1350" s="7" t="s">
        <v>1511</v>
      </c>
      <c r="B1350" s="4">
        <v>781.41</v>
      </c>
    </row>
    <row r="1351" spans="1:2" x14ac:dyDescent="0.15">
      <c r="A1351" s="7" t="s">
        <v>1512</v>
      </c>
      <c r="B1351" s="4">
        <v>2334</v>
      </c>
    </row>
    <row r="1352" spans="1:2" x14ac:dyDescent="0.15">
      <c r="A1352" s="7" t="s">
        <v>1503</v>
      </c>
      <c r="B1352" s="4">
        <v>1012.28</v>
      </c>
    </row>
    <row r="1353" spans="1:2" x14ac:dyDescent="0.15">
      <c r="A1353" s="7" t="s">
        <v>1504</v>
      </c>
      <c r="B1353" s="4">
        <v>600.99</v>
      </c>
    </row>
    <row r="1354" spans="1:2" x14ac:dyDescent="0.15">
      <c r="A1354" s="7" t="s">
        <v>820</v>
      </c>
      <c r="B1354" s="4">
        <v>394.21</v>
      </c>
    </row>
    <row r="1355" spans="1:2" ht="36" x14ac:dyDescent="0.15">
      <c r="A1355" s="7" t="s">
        <v>772</v>
      </c>
      <c r="B1355" s="4">
        <v>491.4</v>
      </c>
    </row>
    <row r="1356" spans="1:2" x14ac:dyDescent="0.15">
      <c r="A1356" s="7" t="s">
        <v>1590</v>
      </c>
      <c r="B1356" s="4">
        <v>21.84</v>
      </c>
    </row>
    <row r="1357" spans="1:2" x14ac:dyDescent="0.15">
      <c r="A1357" s="7" t="s">
        <v>5304</v>
      </c>
      <c r="B1357" s="4">
        <v>39.520000000000003</v>
      </c>
    </row>
    <row r="1358" spans="1:2" x14ac:dyDescent="0.15">
      <c r="A1358" s="7" t="s">
        <v>5303</v>
      </c>
      <c r="B1358" s="4">
        <v>46.49</v>
      </c>
    </row>
    <row r="1359" spans="1:2" x14ac:dyDescent="0.15">
      <c r="A1359" s="7" t="s">
        <v>5302</v>
      </c>
      <c r="B1359" s="4">
        <v>46.49</v>
      </c>
    </row>
    <row r="1360" spans="1:2" ht="36" x14ac:dyDescent="0.15">
      <c r="A1360" s="7" t="s">
        <v>5668</v>
      </c>
      <c r="B1360" s="4">
        <v>116.84</v>
      </c>
    </row>
    <row r="1361" spans="1:2" x14ac:dyDescent="0.15">
      <c r="A1361" s="7" t="s">
        <v>4461</v>
      </c>
      <c r="B1361" s="4">
        <v>187.88</v>
      </c>
    </row>
    <row r="1362" spans="1:2" ht="36" x14ac:dyDescent="0.15">
      <c r="A1362" s="7" t="s">
        <v>4300</v>
      </c>
      <c r="B1362" s="4">
        <v>2235.31</v>
      </c>
    </row>
    <row r="1363" spans="1:2" x14ac:dyDescent="0.15">
      <c r="A1363" s="7" t="s">
        <v>5428</v>
      </c>
      <c r="B1363" s="4">
        <v>340</v>
      </c>
    </row>
    <row r="1364" spans="1:2" x14ac:dyDescent="0.15">
      <c r="A1364" s="7" t="s">
        <v>4679</v>
      </c>
      <c r="B1364" s="4">
        <v>97.19</v>
      </c>
    </row>
    <row r="1365" spans="1:2" x14ac:dyDescent="0.15">
      <c r="A1365" s="7" t="s">
        <v>5695</v>
      </c>
      <c r="B1365" s="4">
        <v>61.15</v>
      </c>
    </row>
    <row r="1366" spans="1:2" ht="54" x14ac:dyDescent="0.15">
      <c r="A1366" s="7" t="s">
        <v>5701</v>
      </c>
      <c r="B1366" s="4">
        <v>68.2</v>
      </c>
    </row>
    <row r="1367" spans="1:2" ht="54" x14ac:dyDescent="0.15">
      <c r="A1367" s="7" t="s">
        <v>5700</v>
      </c>
      <c r="B1367" s="4">
        <v>77.64</v>
      </c>
    </row>
    <row r="1368" spans="1:2" ht="36" x14ac:dyDescent="0.15">
      <c r="A1368" s="7" t="s">
        <v>5699</v>
      </c>
      <c r="B1368" s="4">
        <v>82.51</v>
      </c>
    </row>
    <row r="1369" spans="1:2" ht="36" x14ac:dyDescent="0.15">
      <c r="A1369" s="7" t="s">
        <v>5697</v>
      </c>
      <c r="B1369" s="4">
        <v>196.56</v>
      </c>
    </row>
    <row r="1370" spans="1:2" ht="36" x14ac:dyDescent="0.15">
      <c r="A1370" s="7" t="s">
        <v>5698</v>
      </c>
      <c r="B1370" s="4">
        <v>61.79</v>
      </c>
    </row>
    <row r="1371" spans="1:2" ht="36" x14ac:dyDescent="0.15">
      <c r="A1371" s="7" t="s">
        <v>5696</v>
      </c>
      <c r="B1371" s="4">
        <v>101.56</v>
      </c>
    </row>
    <row r="1372" spans="1:2" x14ac:dyDescent="0.15">
      <c r="A1372" s="7" t="s">
        <v>1103</v>
      </c>
      <c r="B1372" s="4">
        <v>2430.79</v>
      </c>
    </row>
    <row r="1373" spans="1:2" ht="36" x14ac:dyDescent="0.15">
      <c r="A1373" s="7" t="s">
        <v>1104</v>
      </c>
      <c r="B1373" s="4">
        <v>4105.5600000000004</v>
      </c>
    </row>
    <row r="1374" spans="1:2" x14ac:dyDescent="0.15">
      <c r="A1374" s="7" t="s">
        <v>4633</v>
      </c>
      <c r="B1374" s="4">
        <v>3378.14</v>
      </c>
    </row>
    <row r="1375" spans="1:2" x14ac:dyDescent="0.15">
      <c r="A1375" s="7" t="s">
        <v>675</v>
      </c>
      <c r="B1375" s="4">
        <v>1415.23</v>
      </c>
    </row>
    <row r="1376" spans="1:2" x14ac:dyDescent="0.15">
      <c r="A1376" s="7" t="s">
        <v>1340</v>
      </c>
      <c r="B1376" s="4">
        <v>53.55</v>
      </c>
    </row>
    <row r="1377" spans="1:2" x14ac:dyDescent="0.15">
      <c r="A1377" s="7" t="s">
        <v>581</v>
      </c>
      <c r="B1377" s="4">
        <v>2558.3000000000002</v>
      </c>
    </row>
    <row r="1378" spans="1:2" ht="36" x14ac:dyDescent="0.15">
      <c r="A1378" s="7" t="s">
        <v>580</v>
      </c>
      <c r="B1378" s="4">
        <v>2763.26</v>
      </c>
    </row>
    <row r="1379" spans="1:2" ht="36" x14ac:dyDescent="0.15">
      <c r="A1379" s="7" t="s">
        <v>578</v>
      </c>
      <c r="B1379" s="4">
        <v>1604.89</v>
      </c>
    </row>
    <row r="1380" spans="1:2" ht="36" x14ac:dyDescent="0.15">
      <c r="A1380" s="7" t="s">
        <v>579</v>
      </c>
      <c r="B1380" s="4">
        <v>3767.4</v>
      </c>
    </row>
    <row r="1381" spans="1:2" ht="36" x14ac:dyDescent="0.15">
      <c r="A1381" s="7" t="s">
        <v>577</v>
      </c>
      <c r="B1381" s="4">
        <v>1605.81</v>
      </c>
    </row>
    <row r="1382" spans="1:2" x14ac:dyDescent="0.15">
      <c r="A1382" s="7" t="s">
        <v>5796</v>
      </c>
      <c r="B1382" s="4">
        <v>98.28</v>
      </c>
    </row>
    <row r="1383" spans="1:2" x14ac:dyDescent="0.15">
      <c r="A1383" s="7" t="s">
        <v>5797</v>
      </c>
      <c r="B1383" s="4">
        <v>146.33000000000001</v>
      </c>
    </row>
    <row r="1384" spans="1:2" x14ac:dyDescent="0.15">
      <c r="A1384" s="7" t="s">
        <v>5798</v>
      </c>
      <c r="B1384" s="4">
        <v>275.18</v>
      </c>
    </row>
    <row r="1385" spans="1:2" x14ac:dyDescent="0.15">
      <c r="A1385" s="7" t="s">
        <v>5799</v>
      </c>
      <c r="B1385" s="4">
        <v>406.22</v>
      </c>
    </row>
    <row r="1386" spans="1:2" x14ac:dyDescent="0.15">
      <c r="A1386" s="7" t="s">
        <v>5795</v>
      </c>
      <c r="B1386" s="4">
        <v>53.51</v>
      </c>
    </row>
    <row r="1387" spans="1:2" x14ac:dyDescent="0.15">
      <c r="A1387" s="7" t="s">
        <v>3182</v>
      </c>
      <c r="B1387" s="4">
        <v>372.4</v>
      </c>
    </row>
    <row r="1388" spans="1:2" x14ac:dyDescent="0.15">
      <c r="A1388" s="7" t="s">
        <v>3217</v>
      </c>
      <c r="B1388" s="4">
        <v>486.77</v>
      </c>
    </row>
    <row r="1389" spans="1:2" x14ac:dyDescent="0.15">
      <c r="A1389" s="7" t="s">
        <v>3216</v>
      </c>
      <c r="B1389" s="4">
        <v>589.25</v>
      </c>
    </row>
    <row r="1390" spans="1:2" x14ac:dyDescent="0.15">
      <c r="A1390" s="7" t="s">
        <v>1506</v>
      </c>
      <c r="B1390" s="4">
        <v>301.18</v>
      </c>
    </row>
    <row r="1391" spans="1:2" x14ac:dyDescent="0.15">
      <c r="A1391" s="7" t="s">
        <v>1507</v>
      </c>
      <c r="B1391" s="4">
        <v>378.3</v>
      </c>
    </row>
    <row r="1392" spans="1:2" x14ac:dyDescent="0.15">
      <c r="A1392" s="7" t="s">
        <v>1508</v>
      </c>
      <c r="B1392" s="4">
        <v>309</v>
      </c>
    </row>
    <row r="1393" spans="1:2" x14ac:dyDescent="0.15">
      <c r="A1393" s="7" t="s">
        <v>1187</v>
      </c>
      <c r="B1393" s="4">
        <v>6593.5</v>
      </c>
    </row>
    <row r="1394" spans="1:2" x14ac:dyDescent="0.15">
      <c r="A1394" s="7" t="s">
        <v>1251</v>
      </c>
      <c r="B1394" s="4">
        <v>3093.64</v>
      </c>
    </row>
    <row r="1395" spans="1:2" x14ac:dyDescent="0.15">
      <c r="A1395" s="7" t="s">
        <v>1803</v>
      </c>
      <c r="B1395" s="4">
        <v>322.14</v>
      </c>
    </row>
    <row r="1396" spans="1:2" x14ac:dyDescent="0.15">
      <c r="A1396" s="7" t="s">
        <v>1804</v>
      </c>
      <c r="B1396" s="4">
        <v>2600.0500000000002</v>
      </c>
    </row>
    <row r="1397" spans="1:2" x14ac:dyDescent="0.15">
      <c r="A1397" s="7" t="s">
        <v>735</v>
      </c>
      <c r="B1397" s="4">
        <v>1302.76</v>
      </c>
    </row>
    <row r="1398" spans="1:2" x14ac:dyDescent="0.15">
      <c r="A1398" s="7" t="s">
        <v>509</v>
      </c>
      <c r="B1398" s="4">
        <v>3412.85</v>
      </c>
    </row>
    <row r="1399" spans="1:2" x14ac:dyDescent="0.15">
      <c r="A1399" s="7" t="s">
        <v>1806</v>
      </c>
      <c r="B1399" s="4">
        <v>2820.64</v>
      </c>
    </row>
    <row r="1400" spans="1:2" x14ac:dyDescent="0.15">
      <c r="A1400" s="7" t="s">
        <v>467</v>
      </c>
      <c r="B1400" s="4">
        <v>413.87</v>
      </c>
    </row>
    <row r="1401" spans="1:2" x14ac:dyDescent="0.15">
      <c r="A1401" s="7" t="s">
        <v>492</v>
      </c>
      <c r="B1401" s="4">
        <v>453.18</v>
      </c>
    </row>
    <row r="1402" spans="1:2" x14ac:dyDescent="0.15">
      <c r="A1402" s="7" t="s">
        <v>1183</v>
      </c>
      <c r="B1402" s="4">
        <v>334.15</v>
      </c>
    </row>
    <row r="1403" spans="1:2" x14ac:dyDescent="0.15">
      <c r="A1403" s="7" t="s">
        <v>1807</v>
      </c>
      <c r="B1403" s="4">
        <v>1968.88</v>
      </c>
    </row>
    <row r="1404" spans="1:2" x14ac:dyDescent="0.15">
      <c r="A1404" s="7" t="s">
        <v>493</v>
      </c>
      <c r="B1404" s="4">
        <v>2527.98</v>
      </c>
    </row>
    <row r="1405" spans="1:2" x14ac:dyDescent="0.15">
      <c r="A1405" s="7" t="s">
        <v>465</v>
      </c>
      <c r="B1405" s="4">
        <v>1480.75</v>
      </c>
    </row>
    <row r="1406" spans="1:2" x14ac:dyDescent="0.15">
      <c r="A1406" s="7" t="s">
        <v>488</v>
      </c>
      <c r="B1406" s="4">
        <v>7202.83</v>
      </c>
    </row>
    <row r="1407" spans="1:2" x14ac:dyDescent="0.15">
      <c r="A1407" s="7" t="s">
        <v>1805</v>
      </c>
      <c r="B1407" s="4">
        <v>3168.98</v>
      </c>
    </row>
    <row r="1408" spans="1:2" x14ac:dyDescent="0.15">
      <c r="A1408" s="7" t="s">
        <v>784</v>
      </c>
      <c r="B1408" s="4">
        <v>3385.2</v>
      </c>
    </row>
    <row r="1409" spans="1:2" x14ac:dyDescent="0.15">
      <c r="A1409" s="7" t="s">
        <v>839</v>
      </c>
      <c r="B1409" s="4">
        <v>414.96</v>
      </c>
    </row>
    <row r="1410" spans="1:2" ht="36" x14ac:dyDescent="0.15">
      <c r="A1410" s="7" t="s">
        <v>835</v>
      </c>
      <c r="B1410" s="4">
        <v>150.15</v>
      </c>
    </row>
    <row r="1411" spans="1:2" x14ac:dyDescent="0.15">
      <c r="A1411" s="7" t="s">
        <v>1093</v>
      </c>
      <c r="B1411" s="4">
        <v>573.29999999999995</v>
      </c>
    </row>
    <row r="1412" spans="1:2" x14ac:dyDescent="0.15">
      <c r="A1412" s="7" t="s">
        <v>1092</v>
      </c>
      <c r="B1412" s="4">
        <v>1424.64</v>
      </c>
    </row>
    <row r="1413" spans="1:2" x14ac:dyDescent="0.15">
      <c r="A1413" s="7" t="s">
        <v>572</v>
      </c>
      <c r="B1413" s="4">
        <v>1620.81</v>
      </c>
    </row>
    <row r="1414" spans="1:2" x14ac:dyDescent="0.15">
      <c r="A1414" s="7" t="s">
        <v>1282</v>
      </c>
      <c r="B1414" s="4">
        <v>845.21</v>
      </c>
    </row>
    <row r="1415" spans="1:2" x14ac:dyDescent="0.15">
      <c r="A1415" s="7" t="s">
        <v>569</v>
      </c>
      <c r="B1415" s="4">
        <v>4803.7</v>
      </c>
    </row>
    <row r="1416" spans="1:2" x14ac:dyDescent="0.15">
      <c r="A1416" s="7" t="s">
        <v>1283</v>
      </c>
      <c r="B1416" s="4">
        <v>721.81</v>
      </c>
    </row>
    <row r="1417" spans="1:2" x14ac:dyDescent="0.15">
      <c r="A1417" s="7" t="s">
        <v>570</v>
      </c>
      <c r="B1417" s="4">
        <v>4126.6099999999997</v>
      </c>
    </row>
    <row r="1418" spans="1:2" x14ac:dyDescent="0.15">
      <c r="A1418" s="7" t="s">
        <v>631</v>
      </c>
      <c r="B1418" s="4">
        <v>294.75</v>
      </c>
    </row>
    <row r="1419" spans="1:2" x14ac:dyDescent="0.15">
      <c r="A1419" s="7" t="s">
        <v>632</v>
      </c>
      <c r="B1419" s="4">
        <v>147.08000000000001</v>
      </c>
    </row>
    <row r="1420" spans="1:2" x14ac:dyDescent="0.15">
      <c r="A1420" s="7" t="s">
        <v>629</v>
      </c>
      <c r="B1420" s="4">
        <v>458.4</v>
      </c>
    </row>
    <row r="1421" spans="1:2" x14ac:dyDescent="0.15">
      <c r="A1421" s="7" t="s">
        <v>630</v>
      </c>
      <c r="B1421" s="4">
        <v>229.66</v>
      </c>
    </row>
    <row r="1422" spans="1:2" x14ac:dyDescent="0.15">
      <c r="A1422" s="7" t="s">
        <v>3374</v>
      </c>
      <c r="B1422" s="4">
        <v>4151.78</v>
      </c>
    </row>
    <row r="1423" spans="1:2" x14ac:dyDescent="0.15">
      <c r="A1423" s="7" t="s">
        <v>2140</v>
      </c>
      <c r="B1423" s="4">
        <v>1299.28</v>
      </c>
    </row>
    <row r="1424" spans="1:2" x14ac:dyDescent="0.15">
      <c r="A1424" s="7" t="s">
        <v>2141</v>
      </c>
      <c r="B1424" s="4">
        <v>1688.16</v>
      </c>
    </row>
    <row r="1425" spans="1:2" x14ac:dyDescent="0.15">
      <c r="A1425" s="7" t="s">
        <v>3395</v>
      </c>
      <c r="B1425" s="4">
        <v>4668.3</v>
      </c>
    </row>
    <row r="1426" spans="1:2" ht="54" x14ac:dyDescent="0.15">
      <c r="A1426" s="7" t="s">
        <v>4190</v>
      </c>
      <c r="B1426" s="4">
        <v>394.94</v>
      </c>
    </row>
    <row r="1427" spans="1:2" ht="36" x14ac:dyDescent="0.15">
      <c r="A1427" s="7" t="s">
        <v>4189</v>
      </c>
      <c r="B1427" s="4">
        <v>236.82</v>
      </c>
    </row>
    <row r="1428" spans="1:2" x14ac:dyDescent="0.15">
      <c r="A1428" s="7" t="s">
        <v>4925</v>
      </c>
      <c r="B1428" s="4">
        <v>1215.4000000000001</v>
      </c>
    </row>
    <row r="1429" spans="1:2" x14ac:dyDescent="0.15">
      <c r="A1429" s="7" t="s">
        <v>827</v>
      </c>
      <c r="B1429" s="4">
        <v>644.15</v>
      </c>
    </row>
    <row r="1430" spans="1:2" x14ac:dyDescent="0.15">
      <c r="A1430" s="7" t="s">
        <v>826</v>
      </c>
      <c r="B1430" s="4">
        <v>3244.55</v>
      </c>
    </row>
    <row r="1431" spans="1:2" x14ac:dyDescent="0.15">
      <c r="A1431" s="7" t="s">
        <v>573</v>
      </c>
      <c r="B1431" s="4">
        <v>347.26</v>
      </c>
    </row>
    <row r="1432" spans="1:2" x14ac:dyDescent="0.15">
      <c r="A1432" s="7" t="s">
        <v>145</v>
      </c>
      <c r="B1432" s="4">
        <v>1905.92</v>
      </c>
    </row>
    <row r="1433" spans="1:2" x14ac:dyDescent="0.15">
      <c r="A1433" s="7" t="s">
        <v>144</v>
      </c>
      <c r="B1433" s="4">
        <v>1539.72</v>
      </c>
    </row>
    <row r="1434" spans="1:2" x14ac:dyDescent="0.15">
      <c r="A1434" s="7" t="s">
        <v>4540</v>
      </c>
      <c r="B1434" s="4">
        <v>391.61</v>
      </c>
    </row>
    <row r="1435" spans="1:2" x14ac:dyDescent="0.15">
      <c r="A1435" s="7" t="s">
        <v>922</v>
      </c>
      <c r="B1435" s="4">
        <v>1318.04</v>
      </c>
    </row>
    <row r="1436" spans="1:2" x14ac:dyDescent="0.15">
      <c r="A1436" s="7" t="s">
        <v>925</v>
      </c>
      <c r="B1436" s="4">
        <v>4926.01</v>
      </c>
    </row>
    <row r="1437" spans="1:2" x14ac:dyDescent="0.15">
      <c r="A1437" s="7" t="s">
        <v>907</v>
      </c>
      <c r="B1437" s="4">
        <v>1196.83</v>
      </c>
    </row>
    <row r="1438" spans="1:2" x14ac:dyDescent="0.15">
      <c r="A1438" s="7" t="s">
        <v>1</v>
      </c>
      <c r="B1438" s="4">
        <v>603.28</v>
      </c>
    </row>
    <row r="1439" spans="1:2" x14ac:dyDescent="0.15">
      <c r="A1439" s="7" t="s">
        <v>2</v>
      </c>
      <c r="B1439" s="4">
        <v>615.34</v>
      </c>
    </row>
    <row r="1440" spans="1:2" x14ac:dyDescent="0.15">
      <c r="A1440" s="7" t="s">
        <v>1716</v>
      </c>
      <c r="B1440" s="4">
        <v>485.94</v>
      </c>
    </row>
    <row r="1441" spans="1:2" x14ac:dyDescent="0.15">
      <c r="A1441" s="7" t="s">
        <v>1717</v>
      </c>
      <c r="B1441" s="4">
        <v>215.02</v>
      </c>
    </row>
    <row r="1442" spans="1:2" x14ac:dyDescent="0.15">
      <c r="A1442" s="7" t="s">
        <v>1454</v>
      </c>
      <c r="B1442" s="4">
        <v>177</v>
      </c>
    </row>
    <row r="1443" spans="1:2" x14ac:dyDescent="0.15">
      <c r="A1443" s="7" t="s">
        <v>1455</v>
      </c>
      <c r="B1443" s="4">
        <v>40.4</v>
      </c>
    </row>
    <row r="1444" spans="1:2" x14ac:dyDescent="0.15">
      <c r="A1444" s="7" t="s">
        <v>813</v>
      </c>
      <c r="B1444" s="4">
        <v>517.61</v>
      </c>
    </row>
    <row r="1445" spans="1:2" x14ac:dyDescent="0.15">
      <c r="A1445" s="7" t="s">
        <v>776</v>
      </c>
      <c r="B1445" s="4">
        <v>3034.67</v>
      </c>
    </row>
    <row r="1446" spans="1:2" x14ac:dyDescent="0.15">
      <c r="A1446" s="7" t="s">
        <v>777</v>
      </c>
      <c r="B1446" s="4">
        <v>3785.96</v>
      </c>
    </row>
    <row r="1447" spans="1:2" x14ac:dyDescent="0.15">
      <c r="A1447" s="7" t="s">
        <v>767</v>
      </c>
      <c r="B1447" s="4">
        <v>297.02</v>
      </c>
    </row>
    <row r="1448" spans="1:2" x14ac:dyDescent="0.15">
      <c r="A1448" s="7" t="s">
        <v>765</v>
      </c>
      <c r="B1448" s="4">
        <v>440.08</v>
      </c>
    </row>
    <row r="1449" spans="1:2" x14ac:dyDescent="0.15">
      <c r="A1449" s="7" t="s">
        <v>768</v>
      </c>
      <c r="B1449" s="4">
        <v>330.88</v>
      </c>
    </row>
    <row r="1450" spans="1:2" ht="36" x14ac:dyDescent="0.15">
      <c r="A1450" s="7" t="s">
        <v>769</v>
      </c>
      <c r="B1450" s="4">
        <v>516.96</v>
      </c>
    </row>
    <row r="1451" spans="1:2" ht="36" x14ac:dyDescent="0.15">
      <c r="A1451" s="7" t="s">
        <v>764</v>
      </c>
      <c r="B1451" s="4">
        <v>409</v>
      </c>
    </row>
    <row r="1452" spans="1:2" x14ac:dyDescent="0.15">
      <c r="A1452" s="7" t="s">
        <v>766</v>
      </c>
      <c r="B1452" s="4">
        <v>527.44000000000005</v>
      </c>
    </row>
    <row r="1453" spans="1:2" x14ac:dyDescent="0.15">
      <c r="A1453" s="7" t="s">
        <v>771</v>
      </c>
      <c r="B1453" s="4">
        <v>528.53</v>
      </c>
    </row>
    <row r="1454" spans="1:2" x14ac:dyDescent="0.15">
      <c r="A1454" s="7" t="s">
        <v>5815</v>
      </c>
      <c r="B1454" s="4">
        <v>152.88</v>
      </c>
    </row>
    <row r="1455" spans="1:2" x14ac:dyDescent="0.15">
      <c r="A1455" s="7" t="s">
        <v>5816</v>
      </c>
      <c r="B1455" s="4">
        <v>239.15</v>
      </c>
    </row>
    <row r="1456" spans="1:2" x14ac:dyDescent="0.15">
      <c r="A1456" s="7" t="s">
        <v>5817</v>
      </c>
      <c r="B1456" s="4">
        <v>338.52</v>
      </c>
    </row>
    <row r="1457" spans="1:2" x14ac:dyDescent="0.15">
      <c r="A1457" s="7" t="s">
        <v>5818</v>
      </c>
      <c r="B1457" s="4">
        <v>481.57</v>
      </c>
    </row>
    <row r="1458" spans="1:2" x14ac:dyDescent="0.15">
      <c r="A1458" s="7" t="s">
        <v>5823</v>
      </c>
      <c r="B1458" s="4">
        <v>139.78</v>
      </c>
    </row>
    <row r="1459" spans="1:2" x14ac:dyDescent="0.15">
      <c r="A1459" s="7" t="s">
        <v>5824</v>
      </c>
      <c r="B1459" s="4">
        <v>211.85</v>
      </c>
    </row>
    <row r="1460" spans="1:2" x14ac:dyDescent="0.15">
      <c r="A1460" s="7" t="s">
        <v>5825</v>
      </c>
      <c r="B1460" s="4">
        <v>319.95999999999998</v>
      </c>
    </row>
    <row r="1461" spans="1:2" x14ac:dyDescent="0.15">
      <c r="A1461" s="7" t="s">
        <v>5826</v>
      </c>
      <c r="B1461" s="4">
        <v>443.35</v>
      </c>
    </row>
    <row r="1462" spans="1:2" x14ac:dyDescent="0.15">
      <c r="A1462" s="7" t="s">
        <v>5764</v>
      </c>
      <c r="B1462" s="4">
        <v>97.85</v>
      </c>
    </row>
    <row r="1463" spans="1:2" x14ac:dyDescent="0.15">
      <c r="A1463" s="7" t="s">
        <v>5765</v>
      </c>
      <c r="B1463" s="4">
        <v>161.56</v>
      </c>
    </row>
    <row r="1464" spans="1:2" x14ac:dyDescent="0.15">
      <c r="A1464" s="7" t="s">
        <v>5763</v>
      </c>
      <c r="B1464" s="4">
        <v>45.51</v>
      </c>
    </row>
    <row r="1465" spans="1:2" x14ac:dyDescent="0.15">
      <c r="A1465" s="7" t="s">
        <v>5766</v>
      </c>
      <c r="B1465" s="4">
        <v>237.42</v>
      </c>
    </row>
    <row r="1466" spans="1:2" x14ac:dyDescent="0.15">
      <c r="A1466" s="7" t="s">
        <v>5767</v>
      </c>
      <c r="B1466" s="4">
        <v>318.58</v>
      </c>
    </row>
    <row r="1467" spans="1:2" x14ac:dyDescent="0.15">
      <c r="A1467" s="7" t="s">
        <v>5848</v>
      </c>
      <c r="B1467" s="4">
        <v>260.94</v>
      </c>
    </row>
    <row r="1468" spans="1:2" x14ac:dyDescent="0.15">
      <c r="A1468" s="7" t="s">
        <v>5849</v>
      </c>
      <c r="B1468" s="4">
        <v>278.39</v>
      </c>
    </row>
    <row r="1469" spans="1:2" ht="36" x14ac:dyDescent="0.15">
      <c r="A1469" s="7" t="s">
        <v>5844</v>
      </c>
      <c r="B1469" s="4">
        <v>219.98</v>
      </c>
    </row>
    <row r="1470" spans="1:2" x14ac:dyDescent="0.15">
      <c r="A1470" s="7" t="s">
        <v>5845</v>
      </c>
      <c r="B1470" s="4">
        <v>234.39</v>
      </c>
    </row>
    <row r="1471" spans="1:2" x14ac:dyDescent="0.15">
      <c r="A1471" s="7" t="s">
        <v>5847</v>
      </c>
      <c r="B1471" s="4">
        <v>255.62</v>
      </c>
    </row>
    <row r="1472" spans="1:2" x14ac:dyDescent="0.15">
      <c r="A1472" s="7" t="s">
        <v>5846</v>
      </c>
      <c r="B1472" s="4">
        <v>233.63</v>
      </c>
    </row>
    <row r="1473" spans="1:2" x14ac:dyDescent="0.15">
      <c r="A1473" s="7" t="s">
        <v>5850</v>
      </c>
      <c r="B1473" s="4">
        <v>300.38</v>
      </c>
    </row>
    <row r="1474" spans="1:2" x14ac:dyDescent="0.15">
      <c r="A1474" s="7" t="s">
        <v>473</v>
      </c>
      <c r="B1474" s="4">
        <v>2351.08</v>
      </c>
    </row>
    <row r="1475" spans="1:2" x14ac:dyDescent="0.15">
      <c r="A1475" s="7" t="s">
        <v>270</v>
      </c>
      <c r="B1475" s="4">
        <v>340.7</v>
      </c>
    </row>
    <row r="1476" spans="1:2" x14ac:dyDescent="0.15">
      <c r="A1476" s="7" t="s">
        <v>431</v>
      </c>
      <c r="B1476" s="4">
        <v>734.92</v>
      </c>
    </row>
    <row r="1477" spans="1:2" x14ac:dyDescent="0.15">
      <c r="A1477" s="7" t="s">
        <v>909</v>
      </c>
      <c r="B1477" s="4">
        <v>1006.82</v>
      </c>
    </row>
    <row r="1478" spans="1:2" x14ac:dyDescent="0.15">
      <c r="A1478" s="7" t="s">
        <v>960</v>
      </c>
      <c r="B1478" s="4">
        <v>1610.7</v>
      </c>
    </row>
    <row r="1479" spans="1:2" x14ac:dyDescent="0.15">
      <c r="A1479" s="7" t="s">
        <v>5586</v>
      </c>
      <c r="B1479" s="4">
        <v>1995.08</v>
      </c>
    </row>
    <row r="1480" spans="1:2" ht="36" x14ac:dyDescent="0.15">
      <c r="A1480" s="7" t="s">
        <v>5587</v>
      </c>
      <c r="B1480" s="4">
        <v>2660.11</v>
      </c>
    </row>
    <row r="1481" spans="1:2" ht="36" x14ac:dyDescent="0.15">
      <c r="A1481" s="7" t="s">
        <v>5589</v>
      </c>
      <c r="B1481" s="4">
        <v>2661.2</v>
      </c>
    </row>
    <row r="1482" spans="1:2" x14ac:dyDescent="0.15">
      <c r="A1482" s="7" t="s">
        <v>5584</v>
      </c>
      <c r="B1482" s="4">
        <v>552.54999999999995</v>
      </c>
    </row>
    <row r="1483" spans="1:2" x14ac:dyDescent="0.15">
      <c r="A1483" s="7" t="s">
        <v>5531</v>
      </c>
      <c r="B1483" s="4">
        <v>115.75</v>
      </c>
    </row>
    <row r="1484" spans="1:2" x14ac:dyDescent="0.15">
      <c r="A1484" s="7" t="s">
        <v>5524</v>
      </c>
      <c r="B1484" s="4">
        <v>105.92</v>
      </c>
    </row>
    <row r="1485" spans="1:2" x14ac:dyDescent="0.15">
      <c r="A1485" s="7" t="s">
        <v>5416</v>
      </c>
      <c r="B1485" s="4">
        <v>93.91</v>
      </c>
    </row>
    <row r="1486" spans="1:2" x14ac:dyDescent="0.15">
      <c r="A1486" s="7" t="s">
        <v>5417</v>
      </c>
      <c r="B1486" s="4">
        <v>265.67</v>
      </c>
    </row>
    <row r="1487" spans="1:2" x14ac:dyDescent="0.15">
      <c r="A1487" s="7" t="s">
        <v>5591</v>
      </c>
      <c r="B1487" s="4">
        <v>274.24</v>
      </c>
    </row>
    <row r="1488" spans="1:2" x14ac:dyDescent="0.15">
      <c r="A1488" s="7" t="s">
        <v>5593</v>
      </c>
      <c r="B1488" s="4">
        <v>115.75</v>
      </c>
    </row>
    <row r="1489" spans="1:2" x14ac:dyDescent="0.15">
      <c r="A1489" s="7" t="s">
        <v>5728</v>
      </c>
      <c r="B1489" s="4">
        <v>126.59</v>
      </c>
    </row>
    <row r="1490" spans="1:2" x14ac:dyDescent="0.15">
      <c r="A1490" s="7" t="s">
        <v>5729</v>
      </c>
      <c r="B1490" s="4">
        <v>126.59</v>
      </c>
    </row>
    <row r="1491" spans="1:2" ht="36" x14ac:dyDescent="0.15">
      <c r="A1491" s="7" t="s">
        <v>5532</v>
      </c>
      <c r="B1491" s="4">
        <v>54.6</v>
      </c>
    </row>
    <row r="1492" spans="1:2" ht="36" x14ac:dyDescent="0.15">
      <c r="A1492" s="7" t="s">
        <v>5530</v>
      </c>
      <c r="B1492" s="4">
        <v>64.89</v>
      </c>
    </row>
    <row r="1493" spans="1:2" ht="36" x14ac:dyDescent="0.15">
      <c r="A1493" s="7" t="s">
        <v>5582</v>
      </c>
      <c r="B1493" s="4">
        <v>768.77</v>
      </c>
    </row>
    <row r="1494" spans="1:2" ht="36" x14ac:dyDescent="0.15">
      <c r="A1494" s="7" t="s">
        <v>5581</v>
      </c>
      <c r="B1494" s="4">
        <v>507.78</v>
      </c>
    </row>
    <row r="1495" spans="1:2" ht="36" x14ac:dyDescent="0.15">
      <c r="A1495" s="7" t="s">
        <v>5583</v>
      </c>
      <c r="B1495" s="4">
        <v>612.61</v>
      </c>
    </row>
    <row r="1496" spans="1:2" x14ac:dyDescent="0.15">
      <c r="A1496" s="7" t="s">
        <v>5424</v>
      </c>
      <c r="B1496" s="4">
        <v>153.65</v>
      </c>
    </row>
    <row r="1497" spans="1:2" x14ac:dyDescent="0.15">
      <c r="A1497" s="7" t="s">
        <v>5505</v>
      </c>
      <c r="B1497" s="4">
        <v>62.06</v>
      </c>
    </row>
    <row r="1498" spans="1:2" ht="54" x14ac:dyDescent="0.15">
      <c r="A1498" s="7" t="s">
        <v>5529</v>
      </c>
      <c r="B1498" s="4">
        <v>72.849999999999994</v>
      </c>
    </row>
    <row r="1499" spans="1:2" ht="36" x14ac:dyDescent="0.15">
      <c r="A1499" s="7" t="s">
        <v>5527</v>
      </c>
      <c r="B1499" s="4">
        <v>149.6</v>
      </c>
    </row>
    <row r="1500" spans="1:2" ht="36" x14ac:dyDescent="0.15">
      <c r="A1500" s="7" t="s">
        <v>5528</v>
      </c>
      <c r="B1500" s="4">
        <v>174.72</v>
      </c>
    </row>
    <row r="1501" spans="1:2" ht="54" x14ac:dyDescent="0.15">
      <c r="A1501" s="7" t="s">
        <v>5526</v>
      </c>
      <c r="B1501" s="4">
        <v>129.94999999999999</v>
      </c>
    </row>
    <row r="1502" spans="1:2" x14ac:dyDescent="0.15">
      <c r="A1502" s="7" t="s">
        <v>584</v>
      </c>
      <c r="B1502" s="4">
        <v>2052.3000000000002</v>
      </c>
    </row>
    <row r="1503" spans="1:2" x14ac:dyDescent="0.15">
      <c r="A1503" s="7" t="s">
        <v>585</v>
      </c>
      <c r="B1503" s="4">
        <v>3065.81</v>
      </c>
    </row>
    <row r="1504" spans="1:2" x14ac:dyDescent="0.15">
      <c r="A1504" s="7" t="s">
        <v>588</v>
      </c>
      <c r="B1504" s="4">
        <v>2547.56</v>
      </c>
    </row>
    <row r="1505" spans="1:2" x14ac:dyDescent="0.15">
      <c r="A1505" s="7" t="s">
        <v>589</v>
      </c>
      <c r="B1505" s="4">
        <v>3834.57</v>
      </c>
    </row>
    <row r="1506" spans="1:2" x14ac:dyDescent="0.15">
      <c r="A1506" s="7" t="s">
        <v>586</v>
      </c>
      <c r="B1506" s="4">
        <v>2312.5700000000002</v>
      </c>
    </row>
    <row r="1507" spans="1:2" x14ac:dyDescent="0.15">
      <c r="A1507" s="7" t="s">
        <v>587</v>
      </c>
      <c r="B1507" s="4">
        <v>3846.63</v>
      </c>
    </row>
    <row r="1508" spans="1:2" x14ac:dyDescent="0.15">
      <c r="A1508" s="7" t="s">
        <v>590</v>
      </c>
      <c r="B1508" s="4">
        <v>1913.84</v>
      </c>
    </row>
    <row r="1509" spans="1:2" x14ac:dyDescent="0.15">
      <c r="A1509" s="7" t="s">
        <v>591</v>
      </c>
      <c r="B1509" s="4">
        <v>3080.18</v>
      </c>
    </row>
    <row r="1510" spans="1:2" x14ac:dyDescent="0.15">
      <c r="A1510" s="7" t="s">
        <v>1188</v>
      </c>
      <c r="B1510" s="4">
        <v>1684.96</v>
      </c>
    </row>
    <row r="1511" spans="1:2" x14ac:dyDescent="0.15">
      <c r="A1511" s="7" t="s">
        <v>1391</v>
      </c>
      <c r="B1511" s="4">
        <v>52.42</v>
      </c>
    </row>
    <row r="1512" spans="1:2" x14ac:dyDescent="0.15">
      <c r="A1512" s="7" t="s">
        <v>4423</v>
      </c>
      <c r="B1512" s="4">
        <v>303.77999999999997</v>
      </c>
    </row>
    <row r="1513" spans="1:2" x14ac:dyDescent="0.15">
      <c r="A1513" s="7" t="s">
        <v>4068</v>
      </c>
      <c r="B1513" s="4">
        <v>440.11</v>
      </c>
    </row>
    <row r="1514" spans="1:2" ht="36" x14ac:dyDescent="0.15">
      <c r="A1514" s="7" t="s">
        <v>4277</v>
      </c>
      <c r="B1514" s="4">
        <v>2244.06</v>
      </c>
    </row>
    <row r="1515" spans="1:2" x14ac:dyDescent="0.15">
      <c r="A1515" s="7" t="s">
        <v>3501</v>
      </c>
      <c r="B1515" s="4">
        <v>249.93</v>
      </c>
    </row>
    <row r="1516" spans="1:2" x14ac:dyDescent="0.15">
      <c r="A1516" s="7" t="s">
        <v>4468</v>
      </c>
      <c r="B1516" s="4">
        <v>103.74</v>
      </c>
    </row>
    <row r="1517" spans="1:2" x14ac:dyDescent="0.15">
      <c r="A1517" s="7" t="s">
        <v>3684</v>
      </c>
      <c r="B1517" s="4">
        <v>791.7</v>
      </c>
    </row>
    <row r="1518" spans="1:2" x14ac:dyDescent="0.15">
      <c r="A1518" s="7" t="s">
        <v>3685</v>
      </c>
      <c r="B1518" s="4">
        <v>1033.03</v>
      </c>
    </row>
    <row r="1519" spans="1:2" x14ac:dyDescent="0.15">
      <c r="A1519" s="7" t="s">
        <v>3831</v>
      </c>
      <c r="B1519" s="4">
        <v>314.5</v>
      </c>
    </row>
    <row r="1520" spans="1:2" x14ac:dyDescent="0.15">
      <c r="A1520" s="7" t="s">
        <v>5472</v>
      </c>
      <c r="B1520" s="4">
        <v>56.78</v>
      </c>
    </row>
    <row r="1521" spans="1:2" x14ac:dyDescent="0.15">
      <c r="A1521" s="7" t="s">
        <v>4422</v>
      </c>
      <c r="B1521" s="4">
        <v>227.83</v>
      </c>
    </row>
    <row r="1522" spans="1:2" x14ac:dyDescent="0.15">
      <c r="A1522" s="7" t="s">
        <v>5483</v>
      </c>
      <c r="B1522" s="4">
        <v>56.78</v>
      </c>
    </row>
    <row r="1523" spans="1:2" x14ac:dyDescent="0.15">
      <c r="A1523" s="7" t="s">
        <v>5496</v>
      </c>
      <c r="B1523" s="4">
        <v>253.34</v>
      </c>
    </row>
    <row r="1524" spans="1:2" x14ac:dyDescent="0.15">
      <c r="A1524" s="7" t="s">
        <v>3092</v>
      </c>
      <c r="B1524" s="4">
        <v>1627.08</v>
      </c>
    </row>
    <row r="1525" spans="1:2" x14ac:dyDescent="0.15">
      <c r="A1525" s="7" t="s">
        <v>4227</v>
      </c>
      <c r="B1525" s="4">
        <v>618.79999999999995</v>
      </c>
    </row>
    <row r="1526" spans="1:2" ht="36" x14ac:dyDescent="0.15">
      <c r="A1526" s="7" t="s">
        <v>4225</v>
      </c>
      <c r="B1526" s="4">
        <v>812.5</v>
      </c>
    </row>
    <row r="1527" spans="1:2" ht="36" x14ac:dyDescent="0.15">
      <c r="A1527" s="7" t="s">
        <v>4199</v>
      </c>
      <c r="B1527" s="4">
        <v>780.49</v>
      </c>
    </row>
    <row r="1528" spans="1:2" x14ac:dyDescent="0.15">
      <c r="A1528" s="7" t="s">
        <v>3223</v>
      </c>
      <c r="B1528" s="4">
        <v>375.65</v>
      </c>
    </row>
    <row r="1529" spans="1:2" x14ac:dyDescent="0.15">
      <c r="A1529" s="7" t="s">
        <v>3232</v>
      </c>
      <c r="B1529" s="4">
        <v>560.20000000000005</v>
      </c>
    </row>
    <row r="1530" spans="1:2" x14ac:dyDescent="0.15">
      <c r="A1530" s="7" t="s">
        <v>3287</v>
      </c>
      <c r="B1530" s="4">
        <v>3711.19</v>
      </c>
    </row>
    <row r="1531" spans="1:2" x14ac:dyDescent="0.15">
      <c r="A1531" s="7" t="s">
        <v>3164</v>
      </c>
      <c r="B1531" s="4">
        <v>348.35</v>
      </c>
    </row>
    <row r="1532" spans="1:2" x14ac:dyDescent="0.15">
      <c r="A1532" s="7" t="s">
        <v>3165</v>
      </c>
      <c r="B1532" s="4">
        <v>410.59</v>
      </c>
    </row>
    <row r="1533" spans="1:2" x14ac:dyDescent="0.15">
      <c r="A1533" s="7" t="s">
        <v>3936</v>
      </c>
      <c r="B1533" s="4">
        <v>396.4</v>
      </c>
    </row>
    <row r="1534" spans="1:2" x14ac:dyDescent="0.15">
      <c r="A1534" s="7" t="s">
        <v>3656</v>
      </c>
      <c r="B1534" s="4">
        <v>2787.97</v>
      </c>
    </row>
    <row r="1535" spans="1:2" x14ac:dyDescent="0.15">
      <c r="A1535" s="7" t="s">
        <v>868</v>
      </c>
      <c r="B1535" s="4">
        <v>186.73</v>
      </c>
    </row>
    <row r="1536" spans="1:2" x14ac:dyDescent="0.15">
      <c r="A1536" s="7" t="s">
        <v>5498</v>
      </c>
      <c r="B1536" s="4">
        <v>129.94999999999999</v>
      </c>
    </row>
    <row r="1537" spans="1:2" x14ac:dyDescent="0.15">
      <c r="A1537" s="7" t="s">
        <v>4455</v>
      </c>
      <c r="B1537" s="4">
        <v>231.5</v>
      </c>
    </row>
    <row r="1538" spans="1:2" x14ac:dyDescent="0.15">
      <c r="A1538" s="7" t="s">
        <v>4452</v>
      </c>
      <c r="B1538" s="4">
        <v>241.55</v>
      </c>
    </row>
    <row r="1539" spans="1:2" x14ac:dyDescent="0.15">
      <c r="A1539" s="7" t="s">
        <v>4503</v>
      </c>
      <c r="B1539" s="4">
        <v>1497.13</v>
      </c>
    </row>
    <row r="1540" spans="1:2" ht="36" x14ac:dyDescent="0.15">
      <c r="A1540" s="7" t="s">
        <v>3221</v>
      </c>
      <c r="B1540" s="4">
        <v>362.54</v>
      </c>
    </row>
    <row r="1541" spans="1:2" x14ac:dyDescent="0.15">
      <c r="A1541" s="7" t="s">
        <v>3208</v>
      </c>
      <c r="B1541" s="4">
        <v>186.59</v>
      </c>
    </row>
    <row r="1542" spans="1:2" ht="36" x14ac:dyDescent="0.15">
      <c r="A1542" s="7" t="s">
        <v>4278</v>
      </c>
      <c r="B1542" s="4">
        <v>448.34</v>
      </c>
    </row>
    <row r="1543" spans="1:2" x14ac:dyDescent="0.15">
      <c r="A1543" s="7" t="s">
        <v>1090</v>
      </c>
      <c r="B1543" s="4">
        <v>3987.97</v>
      </c>
    </row>
    <row r="1544" spans="1:2" x14ac:dyDescent="0.15">
      <c r="A1544" s="7" t="s">
        <v>3558</v>
      </c>
      <c r="B1544" s="4">
        <v>494.09</v>
      </c>
    </row>
    <row r="1545" spans="1:2" x14ac:dyDescent="0.15">
      <c r="A1545" s="7" t="s">
        <v>4124</v>
      </c>
      <c r="B1545" s="4">
        <v>476.11</v>
      </c>
    </row>
    <row r="1546" spans="1:2" x14ac:dyDescent="0.15">
      <c r="A1546" s="7" t="s">
        <v>1750</v>
      </c>
      <c r="B1546" s="4">
        <v>1055.96</v>
      </c>
    </row>
    <row r="1547" spans="1:2" x14ac:dyDescent="0.15">
      <c r="A1547" s="7" t="s">
        <v>4856</v>
      </c>
      <c r="B1547" s="4">
        <v>2357.02</v>
      </c>
    </row>
    <row r="1548" spans="1:2" x14ac:dyDescent="0.15">
      <c r="A1548" s="7" t="s">
        <v>872</v>
      </c>
      <c r="B1548" s="4">
        <v>483.76</v>
      </c>
    </row>
    <row r="1549" spans="1:2" x14ac:dyDescent="0.15">
      <c r="A1549" s="7" t="s">
        <v>241</v>
      </c>
      <c r="B1549" s="4">
        <v>2193.83</v>
      </c>
    </row>
    <row r="1550" spans="1:2" x14ac:dyDescent="0.15">
      <c r="A1550" s="7" t="s">
        <v>1167</v>
      </c>
      <c r="B1550" s="4">
        <v>374.23</v>
      </c>
    </row>
    <row r="1551" spans="1:2" x14ac:dyDescent="0.15">
      <c r="A1551" s="7" t="s">
        <v>194</v>
      </c>
      <c r="B1551" s="4">
        <v>2087.9</v>
      </c>
    </row>
    <row r="1552" spans="1:2" ht="36" x14ac:dyDescent="0.15">
      <c r="A1552" s="7" t="s">
        <v>723</v>
      </c>
      <c r="B1552" s="4">
        <v>571.87</v>
      </c>
    </row>
    <row r="1553" spans="1:2" x14ac:dyDescent="0.15">
      <c r="A1553" s="7" t="s">
        <v>4577</v>
      </c>
      <c r="B1553" s="4">
        <v>643.24</v>
      </c>
    </row>
    <row r="1554" spans="1:2" x14ac:dyDescent="0.15">
      <c r="A1554" s="7" t="s">
        <v>119</v>
      </c>
      <c r="B1554" s="4">
        <v>1082.17</v>
      </c>
    </row>
    <row r="1555" spans="1:2" x14ac:dyDescent="0.15">
      <c r="A1555" s="7" t="s">
        <v>370</v>
      </c>
      <c r="B1555" s="4">
        <v>1478.57</v>
      </c>
    </row>
    <row r="1556" spans="1:2" x14ac:dyDescent="0.15">
      <c r="A1556" s="7" t="s">
        <v>462</v>
      </c>
      <c r="B1556" s="4">
        <v>1012.28</v>
      </c>
    </row>
    <row r="1557" spans="1:2" ht="36" x14ac:dyDescent="0.15">
      <c r="A1557" s="7" t="s">
        <v>724</v>
      </c>
      <c r="B1557" s="4">
        <v>805.9</v>
      </c>
    </row>
    <row r="1558" spans="1:2" x14ac:dyDescent="0.15">
      <c r="A1558" s="7" t="s">
        <v>4014</v>
      </c>
      <c r="B1558" s="4">
        <v>845.21</v>
      </c>
    </row>
    <row r="1559" spans="1:2" x14ac:dyDescent="0.15">
      <c r="A1559" s="7" t="s">
        <v>4599</v>
      </c>
      <c r="B1559" s="4">
        <v>5464.33</v>
      </c>
    </row>
    <row r="1560" spans="1:2" ht="54" x14ac:dyDescent="0.15">
      <c r="A1560" s="7" t="s">
        <v>3601</v>
      </c>
      <c r="B1560" s="4">
        <v>1323.99</v>
      </c>
    </row>
    <row r="1561" spans="1:2" x14ac:dyDescent="0.15">
      <c r="A1561" s="7" t="s">
        <v>1218</v>
      </c>
      <c r="B1561" s="4">
        <v>271.91000000000003</v>
      </c>
    </row>
    <row r="1562" spans="1:2" x14ac:dyDescent="0.15">
      <c r="A1562" s="7" t="s">
        <v>357</v>
      </c>
      <c r="B1562" s="4">
        <v>3075.07</v>
      </c>
    </row>
    <row r="1563" spans="1:2" x14ac:dyDescent="0.15">
      <c r="A1563" s="7" t="s">
        <v>75</v>
      </c>
      <c r="B1563" s="4">
        <v>648.65</v>
      </c>
    </row>
    <row r="1564" spans="1:2" x14ac:dyDescent="0.15">
      <c r="A1564" s="7" t="s">
        <v>110</v>
      </c>
      <c r="B1564" s="4">
        <v>816.82</v>
      </c>
    </row>
    <row r="1565" spans="1:2" x14ac:dyDescent="0.15">
      <c r="A1565" s="7" t="s">
        <v>111</v>
      </c>
      <c r="B1565" s="4">
        <v>978.43</v>
      </c>
    </row>
    <row r="1566" spans="1:2" x14ac:dyDescent="0.15">
      <c r="A1566" s="7" t="s">
        <v>1044</v>
      </c>
      <c r="B1566" s="4">
        <v>98.83</v>
      </c>
    </row>
    <row r="1567" spans="1:2" x14ac:dyDescent="0.15">
      <c r="A1567" s="7" t="s">
        <v>276</v>
      </c>
      <c r="B1567" s="4">
        <v>2384.9299999999998</v>
      </c>
    </row>
    <row r="1568" spans="1:2" x14ac:dyDescent="0.15">
      <c r="A1568" s="7" t="s">
        <v>240</v>
      </c>
      <c r="B1568" s="4">
        <v>1390.12</v>
      </c>
    </row>
    <row r="1569" spans="1:2" ht="36" x14ac:dyDescent="0.15">
      <c r="A1569" s="7" t="s">
        <v>1219</v>
      </c>
      <c r="B1569" s="4">
        <v>416.05</v>
      </c>
    </row>
    <row r="1570" spans="1:2" x14ac:dyDescent="0.15">
      <c r="A1570" s="7" t="s">
        <v>714</v>
      </c>
      <c r="B1570" s="4">
        <v>673.76</v>
      </c>
    </row>
    <row r="1571" spans="1:2" x14ac:dyDescent="0.15">
      <c r="A1571" s="7" t="s">
        <v>715</v>
      </c>
      <c r="B1571" s="4">
        <v>742.56</v>
      </c>
    </row>
    <row r="1572" spans="1:2" x14ac:dyDescent="0.15">
      <c r="A1572" s="7" t="s">
        <v>713</v>
      </c>
      <c r="B1572" s="4">
        <v>351.62</v>
      </c>
    </row>
    <row r="1573" spans="1:2" x14ac:dyDescent="0.15">
      <c r="A1573" s="7" t="s">
        <v>895</v>
      </c>
      <c r="B1573" s="4">
        <v>1403.06</v>
      </c>
    </row>
    <row r="1574" spans="1:2" x14ac:dyDescent="0.15">
      <c r="A1574" s="7" t="s">
        <v>464</v>
      </c>
      <c r="B1574" s="4">
        <v>833.2</v>
      </c>
    </row>
    <row r="1575" spans="1:2" x14ac:dyDescent="0.15">
      <c r="A1575" s="7" t="s">
        <v>1169</v>
      </c>
      <c r="B1575" s="4">
        <v>3057.6</v>
      </c>
    </row>
    <row r="1576" spans="1:2" x14ac:dyDescent="0.15">
      <c r="A1576" s="7" t="s">
        <v>1168</v>
      </c>
      <c r="B1576" s="4">
        <v>2235.31</v>
      </c>
    </row>
    <row r="1577" spans="1:2" x14ac:dyDescent="0.15">
      <c r="A1577" s="7" t="s">
        <v>1166</v>
      </c>
      <c r="B1577" s="4">
        <v>1020.21</v>
      </c>
    </row>
    <row r="1578" spans="1:2" x14ac:dyDescent="0.15">
      <c r="A1578" s="7" t="s">
        <v>681</v>
      </c>
      <c r="B1578" s="4">
        <v>1537.54</v>
      </c>
    </row>
    <row r="1579" spans="1:2" x14ac:dyDescent="0.15">
      <c r="A1579" s="7" t="s">
        <v>3213</v>
      </c>
      <c r="B1579" s="4">
        <v>4419.41</v>
      </c>
    </row>
    <row r="1580" spans="1:2" x14ac:dyDescent="0.15">
      <c r="A1580" s="7" t="s">
        <v>1708</v>
      </c>
      <c r="B1580" s="4">
        <v>1450.18</v>
      </c>
    </row>
    <row r="1581" spans="1:2" x14ac:dyDescent="0.15">
      <c r="A1581" s="7" t="s">
        <v>1707</v>
      </c>
      <c r="B1581" s="4">
        <v>1140.07</v>
      </c>
    </row>
    <row r="1582" spans="1:2" x14ac:dyDescent="0.15">
      <c r="A1582" s="7" t="s">
        <v>1706</v>
      </c>
      <c r="B1582" s="4">
        <v>459.73</v>
      </c>
    </row>
    <row r="1583" spans="1:2" x14ac:dyDescent="0.15">
      <c r="A1583" s="7" t="s">
        <v>4607</v>
      </c>
      <c r="B1583" s="4">
        <v>4212.6099999999997</v>
      </c>
    </row>
    <row r="1584" spans="1:2" x14ac:dyDescent="0.15">
      <c r="A1584" s="7" t="s">
        <v>847</v>
      </c>
      <c r="B1584" s="4">
        <v>2696.15</v>
      </c>
    </row>
    <row r="1585" spans="1:2" ht="36" x14ac:dyDescent="0.15">
      <c r="A1585" s="7" t="s">
        <v>1698</v>
      </c>
      <c r="B1585" s="4">
        <v>633.36</v>
      </c>
    </row>
    <row r="1586" spans="1:2" ht="36" x14ac:dyDescent="0.15">
      <c r="A1586" s="7" t="s">
        <v>1700</v>
      </c>
      <c r="B1586" s="4">
        <v>609.34</v>
      </c>
    </row>
    <row r="1587" spans="1:2" ht="36" x14ac:dyDescent="0.15">
      <c r="A1587" s="7" t="s">
        <v>1699</v>
      </c>
      <c r="B1587" s="4">
        <v>854.6</v>
      </c>
    </row>
    <row r="1588" spans="1:2" ht="36" x14ac:dyDescent="0.15">
      <c r="A1588" s="7" t="s">
        <v>1701</v>
      </c>
      <c r="B1588" s="4">
        <v>859.17</v>
      </c>
    </row>
    <row r="1589" spans="1:2" x14ac:dyDescent="0.15">
      <c r="A1589" s="7" t="s">
        <v>4598</v>
      </c>
      <c r="B1589" s="4">
        <v>5892.54</v>
      </c>
    </row>
    <row r="1590" spans="1:2" x14ac:dyDescent="0.15">
      <c r="A1590" s="7" t="s">
        <v>4367</v>
      </c>
      <c r="B1590" s="4">
        <v>1427.38</v>
      </c>
    </row>
    <row r="1591" spans="1:2" x14ac:dyDescent="0.15">
      <c r="A1591" s="7" t="s">
        <v>1753</v>
      </c>
      <c r="B1591" s="4">
        <v>1728.3</v>
      </c>
    </row>
    <row r="1592" spans="1:2" x14ac:dyDescent="0.15">
      <c r="A1592" s="7" t="s">
        <v>4433</v>
      </c>
      <c r="B1592" s="4">
        <v>435.71</v>
      </c>
    </row>
    <row r="1593" spans="1:2" x14ac:dyDescent="0.15">
      <c r="A1593" s="7" t="s">
        <v>670</v>
      </c>
      <c r="B1593" s="4">
        <v>649.74</v>
      </c>
    </row>
    <row r="1594" spans="1:2" ht="36" x14ac:dyDescent="0.15">
      <c r="A1594" s="7" t="s">
        <v>461</v>
      </c>
      <c r="B1594" s="4">
        <v>1246.2</v>
      </c>
    </row>
    <row r="1595" spans="1:2" x14ac:dyDescent="0.15">
      <c r="A1595" s="7" t="s">
        <v>460</v>
      </c>
      <c r="B1595" s="4">
        <v>899.81</v>
      </c>
    </row>
    <row r="1596" spans="1:2" x14ac:dyDescent="0.15">
      <c r="A1596" s="7" t="s">
        <v>1193</v>
      </c>
      <c r="B1596" s="4">
        <v>1255.8</v>
      </c>
    </row>
    <row r="1597" spans="1:2" x14ac:dyDescent="0.15">
      <c r="A1597" s="7" t="s">
        <v>1192</v>
      </c>
      <c r="B1597" s="4">
        <v>989.35</v>
      </c>
    </row>
    <row r="1598" spans="1:2" x14ac:dyDescent="0.15">
      <c r="A1598" s="7" t="s">
        <v>438</v>
      </c>
      <c r="B1598" s="4">
        <v>1273.27</v>
      </c>
    </row>
    <row r="1599" spans="1:2" x14ac:dyDescent="0.15">
      <c r="A1599" s="7" t="s">
        <v>1042</v>
      </c>
      <c r="B1599" s="4">
        <v>1365</v>
      </c>
    </row>
    <row r="1600" spans="1:2" ht="36" x14ac:dyDescent="0.15">
      <c r="A1600" s="7" t="s">
        <v>848</v>
      </c>
      <c r="B1600" s="4">
        <v>1525.52</v>
      </c>
    </row>
    <row r="1601" spans="1:2" x14ac:dyDescent="0.15">
      <c r="A1601" s="7" t="s">
        <v>518</v>
      </c>
      <c r="B1601" s="4">
        <v>2946.22</v>
      </c>
    </row>
    <row r="1602" spans="1:2" x14ac:dyDescent="0.15">
      <c r="A1602" s="7" t="s">
        <v>519</v>
      </c>
      <c r="B1602" s="4">
        <v>4076.44</v>
      </c>
    </row>
    <row r="1603" spans="1:2" x14ac:dyDescent="0.15">
      <c r="A1603" s="7" t="s">
        <v>742</v>
      </c>
      <c r="B1603" s="4">
        <v>908.54</v>
      </c>
    </row>
    <row r="1604" spans="1:2" x14ac:dyDescent="0.15">
      <c r="A1604" s="7" t="s">
        <v>741</v>
      </c>
      <c r="B1604" s="4">
        <v>470.65</v>
      </c>
    </row>
    <row r="1605" spans="1:2" x14ac:dyDescent="0.15">
      <c r="A1605" s="7" t="s">
        <v>740</v>
      </c>
      <c r="B1605" s="4">
        <v>371.28</v>
      </c>
    </row>
    <row r="1606" spans="1:2" x14ac:dyDescent="0.15">
      <c r="A1606" s="7" t="s">
        <v>459</v>
      </c>
      <c r="B1606" s="4">
        <v>1140.05</v>
      </c>
    </row>
    <row r="1607" spans="1:2" x14ac:dyDescent="0.15">
      <c r="A1607" s="7" t="s">
        <v>458</v>
      </c>
      <c r="B1607" s="4">
        <v>339.61</v>
      </c>
    </row>
    <row r="1608" spans="1:2" x14ac:dyDescent="0.15">
      <c r="A1608" s="7" t="s">
        <v>4037</v>
      </c>
      <c r="B1608" s="4">
        <v>343.98</v>
      </c>
    </row>
    <row r="1609" spans="1:2" x14ac:dyDescent="0.15">
      <c r="A1609" s="7" t="s">
        <v>4336</v>
      </c>
      <c r="B1609" s="4">
        <v>328.69</v>
      </c>
    </row>
    <row r="1610" spans="1:2" ht="36" x14ac:dyDescent="0.15">
      <c r="A1610" s="7" t="s">
        <v>1703</v>
      </c>
      <c r="B1610" s="4">
        <v>876.88</v>
      </c>
    </row>
    <row r="1611" spans="1:2" ht="36" x14ac:dyDescent="0.15">
      <c r="A1611" s="7" t="s">
        <v>1702</v>
      </c>
      <c r="B1611" s="4">
        <v>709.8</v>
      </c>
    </row>
    <row r="1612" spans="1:2" x14ac:dyDescent="0.15">
      <c r="A1612" s="7" t="s">
        <v>1189</v>
      </c>
      <c r="B1612" s="4">
        <v>3187.55</v>
      </c>
    </row>
    <row r="1613" spans="1:2" ht="36" x14ac:dyDescent="0.15">
      <c r="A1613" s="7" t="s">
        <v>5519</v>
      </c>
      <c r="B1613" s="4">
        <v>57.88</v>
      </c>
    </row>
    <row r="1614" spans="1:2" ht="36" x14ac:dyDescent="0.15">
      <c r="A1614" s="7" t="s">
        <v>5520</v>
      </c>
      <c r="B1614" s="4">
        <v>66.61</v>
      </c>
    </row>
    <row r="1615" spans="1:2" x14ac:dyDescent="0.15">
      <c r="A1615" s="7" t="s">
        <v>5621</v>
      </c>
      <c r="B1615" s="4">
        <v>139.34</v>
      </c>
    </row>
    <row r="1616" spans="1:2" x14ac:dyDescent="0.15">
      <c r="A1616" s="7" t="s">
        <v>5475</v>
      </c>
      <c r="B1616" s="4">
        <v>76.17</v>
      </c>
    </row>
    <row r="1617" spans="1:2" x14ac:dyDescent="0.15">
      <c r="A1617" s="7" t="s">
        <v>1436</v>
      </c>
      <c r="B1617" s="4">
        <v>188.92</v>
      </c>
    </row>
    <row r="1618" spans="1:2" x14ac:dyDescent="0.15">
      <c r="A1618" s="7" t="s">
        <v>96</v>
      </c>
      <c r="B1618" s="4">
        <v>514.33000000000004</v>
      </c>
    </row>
    <row r="1619" spans="1:2" x14ac:dyDescent="0.15">
      <c r="A1619" s="7" t="s">
        <v>4097</v>
      </c>
      <c r="B1619" s="4">
        <v>2475.9499999999998</v>
      </c>
    </row>
    <row r="1620" spans="1:2" x14ac:dyDescent="0.15">
      <c r="A1620" s="7" t="s">
        <v>4095</v>
      </c>
      <c r="B1620" s="4">
        <v>2039.51</v>
      </c>
    </row>
    <row r="1621" spans="1:2" x14ac:dyDescent="0.15">
      <c r="A1621" s="7" t="s">
        <v>3529</v>
      </c>
      <c r="B1621" s="4">
        <v>3172.27</v>
      </c>
    </row>
    <row r="1622" spans="1:2" x14ac:dyDescent="0.15">
      <c r="A1622" s="7" t="s">
        <v>2906</v>
      </c>
      <c r="B1622" s="4">
        <v>1145.51</v>
      </c>
    </row>
    <row r="1623" spans="1:2" x14ac:dyDescent="0.15">
      <c r="A1623" s="7" t="s">
        <v>3530</v>
      </c>
      <c r="B1623" s="4">
        <v>2248.13</v>
      </c>
    </row>
    <row r="1624" spans="1:2" x14ac:dyDescent="0.15">
      <c r="A1624" s="7" t="s">
        <v>3526</v>
      </c>
      <c r="B1624" s="4">
        <v>1042.18</v>
      </c>
    </row>
    <row r="1625" spans="1:2" x14ac:dyDescent="0.15">
      <c r="A1625" s="7" t="s">
        <v>2121</v>
      </c>
      <c r="B1625" s="4">
        <v>860.5</v>
      </c>
    </row>
    <row r="1626" spans="1:2" x14ac:dyDescent="0.15">
      <c r="A1626" s="7" t="s">
        <v>4891</v>
      </c>
      <c r="B1626" s="4">
        <v>3515.15</v>
      </c>
    </row>
    <row r="1627" spans="1:2" x14ac:dyDescent="0.15">
      <c r="A1627" s="7" t="s">
        <v>4884</v>
      </c>
      <c r="B1627" s="4">
        <v>2451.54</v>
      </c>
    </row>
    <row r="1628" spans="1:2" x14ac:dyDescent="0.15">
      <c r="A1628" s="7" t="s">
        <v>3528</v>
      </c>
      <c r="B1628" s="4">
        <v>5351.78</v>
      </c>
    </row>
    <row r="1629" spans="1:2" x14ac:dyDescent="0.15">
      <c r="A1629" s="7" t="s">
        <v>4078</v>
      </c>
      <c r="B1629" s="4">
        <v>2779.14</v>
      </c>
    </row>
    <row r="1630" spans="1:2" x14ac:dyDescent="0.15">
      <c r="A1630" s="7" t="s">
        <v>1181</v>
      </c>
      <c r="B1630" s="4">
        <v>1350.8</v>
      </c>
    </row>
    <row r="1631" spans="1:2" x14ac:dyDescent="0.15">
      <c r="A1631" s="7" t="s">
        <v>231</v>
      </c>
      <c r="B1631" s="4">
        <v>321.05</v>
      </c>
    </row>
    <row r="1632" spans="1:2" x14ac:dyDescent="0.15">
      <c r="A1632" s="7" t="s">
        <v>4160</v>
      </c>
      <c r="B1632" s="4">
        <v>1955.33</v>
      </c>
    </row>
    <row r="1633" spans="1:2" x14ac:dyDescent="0.15">
      <c r="A1633" s="7" t="s">
        <v>3525</v>
      </c>
      <c r="B1633" s="4">
        <v>1370.66</v>
      </c>
    </row>
    <row r="1634" spans="1:2" x14ac:dyDescent="0.15">
      <c r="A1634" s="7" t="s">
        <v>3176</v>
      </c>
      <c r="B1634" s="4">
        <v>1263.44</v>
      </c>
    </row>
    <row r="1635" spans="1:2" x14ac:dyDescent="0.15">
      <c r="A1635" s="7" t="s">
        <v>3523</v>
      </c>
      <c r="B1635" s="4">
        <v>1559.38</v>
      </c>
    </row>
    <row r="1636" spans="1:2" x14ac:dyDescent="0.15">
      <c r="A1636" s="7" t="s">
        <v>3527</v>
      </c>
      <c r="B1636" s="4">
        <v>1907.76</v>
      </c>
    </row>
    <row r="1637" spans="1:2" x14ac:dyDescent="0.15">
      <c r="A1637" s="7" t="s">
        <v>2161</v>
      </c>
      <c r="B1637" s="4">
        <v>671.59</v>
      </c>
    </row>
    <row r="1638" spans="1:2" x14ac:dyDescent="0.15">
      <c r="A1638" s="7" t="s">
        <v>2162</v>
      </c>
      <c r="B1638" s="4">
        <v>917.73</v>
      </c>
    </row>
    <row r="1639" spans="1:2" x14ac:dyDescent="0.15">
      <c r="A1639" s="7" t="s">
        <v>2160</v>
      </c>
      <c r="B1639" s="4">
        <v>549.91</v>
      </c>
    </row>
    <row r="1640" spans="1:2" x14ac:dyDescent="0.15">
      <c r="A1640" s="7" t="s">
        <v>2159</v>
      </c>
      <c r="B1640" s="4">
        <v>1602.14</v>
      </c>
    </row>
    <row r="1641" spans="1:2" x14ac:dyDescent="0.15">
      <c r="A1641" s="7" t="s">
        <v>2442</v>
      </c>
      <c r="B1641" s="4">
        <v>1653.29</v>
      </c>
    </row>
    <row r="1642" spans="1:2" x14ac:dyDescent="0.15">
      <c r="A1642" s="7" t="s">
        <v>2404</v>
      </c>
      <c r="B1642" s="4">
        <v>2158.46</v>
      </c>
    </row>
    <row r="1643" spans="1:2" x14ac:dyDescent="0.15">
      <c r="A1643" s="7" t="s">
        <v>4389</v>
      </c>
      <c r="B1643" s="4">
        <v>970.79</v>
      </c>
    </row>
    <row r="1644" spans="1:2" x14ac:dyDescent="0.15">
      <c r="A1644" s="7" t="s">
        <v>3524</v>
      </c>
      <c r="B1644" s="4">
        <v>1228.5</v>
      </c>
    </row>
    <row r="1645" spans="1:2" x14ac:dyDescent="0.15">
      <c r="A1645" s="7" t="s">
        <v>2808</v>
      </c>
      <c r="B1645" s="4">
        <v>1288.56</v>
      </c>
    </row>
    <row r="1646" spans="1:2" x14ac:dyDescent="0.15">
      <c r="A1646" s="7" t="s">
        <v>2801</v>
      </c>
      <c r="B1646" s="4">
        <v>1823.64</v>
      </c>
    </row>
    <row r="1647" spans="1:2" x14ac:dyDescent="0.15">
      <c r="A1647" s="7" t="s">
        <v>2899</v>
      </c>
      <c r="B1647" s="4">
        <v>1631.45</v>
      </c>
    </row>
    <row r="1648" spans="1:2" x14ac:dyDescent="0.15">
      <c r="A1648" s="7" t="s">
        <v>2962</v>
      </c>
      <c r="B1648" s="4">
        <v>839.75</v>
      </c>
    </row>
    <row r="1649" spans="1:2" x14ac:dyDescent="0.15">
      <c r="A1649" s="7" t="s">
        <v>2963</v>
      </c>
      <c r="B1649" s="4">
        <v>787.33</v>
      </c>
    </row>
    <row r="1650" spans="1:2" x14ac:dyDescent="0.15">
      <c r="A1650" s="7" t="s">
        <v>2639</v>
      </c>
      <c r="B1650" s="4">
        <v>211.29</v>
      </c>
    </row>
    <row r="1651" spans="1:2" x14ac:dyDescent="0.15">
      <c r="A1651" s="7" t="s">
        <v>1787</v>
      </c>
      <c r="B1651" s="4">
        <v>231.5</v>
      </c>
    </row>
    <row r="1652" spans="1:2" x14ac:dyDescent="0.15">
      <c r="A1652" s="7" t="s">
        <v>3462</v>
      </c>
      <c r="B1652" s="4">
        <v>214.88</v>
      </c>
    </row>
    <row r="1653" spans="1:2" x14ac:dyDescent="0.15">
      <c r="A1653" s="7" t="s">
        <v>3468</v>
      </c>
      <c r="B1653" s="4">
        <v>1311.18</v>
      </c>
    </row>
    <row r="1654" spans="1:2" x14ac:dyDescent="0.15">
      <c r="A1654" s="7" t="s">
        <v>3463</v>
      </c>
      <c r="B1654" s="4">
        <v>451.02</v>
      </c>
    </row>
    <row r="1655" spans="1:2" x14ac:dyDescent="0.15">
      <c r="A1655" s="7" t="s">
        <v>3466</v>
      </c>
      <c r="B1655" s="4">
        <v>904</v>
      </c>
    </row>
    <row r="1656" spans="1:2" ht="36" x14ac:dyDescent="0.15">
      <c r="A1656" s="7" t="s">
        <v>3464</v>
      </c>
      <c r="B1656" s="4">
        <v>503.87</v>
      </c>
    </row>
    <row r="1657" spans="1:2" x14ac:dyDescent="0.15">
      <c r="A1657" s="7" t="s">
        <v>3465</v>
      </c>
      <c r="B1657" s="4">
        <v>625.67999999999995</v>
      </c>
    </row>
    <row r="1658" spans="1:2" x14ac:dyDescent="0.15">
      <c r="A1658" s="7" t="s">
        <v>5488</v>
      </c>
      <c r="B1658" s="4">
        <v>78.66</v>
      </c>
    </row>
    <row r="1659" spans="1:2" x14ac:dyDescent="0.15">
      <c r="A1659" s="7" t="s">
        <v>1408</v>
      </c>
      <c r="B1659" s="4">
        <v>301.39</v>
      </c>
    </row>
    <row r="1660" spans="1:2" x14ac:dyDescent="0.15">
      <c r="A1660" s="7" t="s">
        <v>1404</v>
      </c>
      <c r="B1660" s="4">
        <v>301.39</v>
      </c>
    </row>
    <row r="1661" spans="1:2" x14ac:dyDescent="0.15">
      <c r="A1661" s="7" t="s">
        <v>1412</v>
      </c>
      <c r="B1661" s="4">
        <v>311.22000000000003</v>
      </c>
    </row>
    <row r="1662" spans="1:2" x14ac:dyDescent="0.15">
      <c r="A1662" s="7" t="s">
        <v>3001</v>
      </c>
      <c r="B1662" s="4">
        <v>2375.1</v>
      </c>
    </row>
    <row r="1663" spans="1:2" x14ac:dyDescent="0.15">
      <c r="A1663" s="7" t="s">
        <v>3099</v>
      </c>
      <c r="B1663" s="4">
        <v>1573.57</v>
      </c>
    </row>
    <row r="1664" spans="1:2" x14ac:dyDescent="0.15">
      <c r="A1664" s="7" t="s">
        <v>4920</v>
      </c>
      <c r="B1664" s="4">
        <v>1247.06</v>
      </c>
    </row>
    <row r="1665" spans="1:2" x14ac:dyDescent="0.15">
      <c r="A1665" s="7" t="s">
        <v>196</v>
      </c>
      <c r="B1665" s="4">
        <v>1363.91</v>
      </c>
    </row>
    <row r="1666" spans="1:2" x14ac:dyDescent="0.15">
      <c r="A1666" s="7" t="s">
        <v>1240</v>
      </c>
      <c r="B1666" s="4">
        <v>151.79</v>
      </c>
    </row>
    <row r="1667" spans="1:2" x14ac:dyDescent="0.15">
      <c r="A1667" s="7" t="s">
        <v>1840</v>
      </c>
      <c r="B1667" s="4">
        <v>76.44</v>
      </c>
    </row>
    <row r="1668" spans="1:2" x14ac:dyDescent="0.15">
      <c r="A1668" s="7" t="s">
        <v>2253</v>
      </c>
      <c r="B1668" s="4">
        <v>3613.43</v>
      </c>
    </row>
    <row r="1669" spans="1:2" x14ac:dyDescent="0.15">
      <c r="A1669" s="7" t="s">
        <v>2255</v>
      </c>
      <c r="B1669" s="4">
        <v>3364.45</v>
      </c>
    </row>
    <row r="1670" spans="1:2" x14ac:dyDescent="0.15">
      <c r="A1670" s="7" t="s">
        <v>5511</v>
      </c>
      <c r="B1670" s="4">
        <v>306.85000000000002</v>
      </c>
    </row>
    <row r="1671" spans="1:2" x14ac:dyDescent="0.15">
      <c r="A1671" s="7" t="s">
        <v>1790</v>
      </c>
      <c r="B1671" s="4">
        <v>644.65</v>
      </c>
    </row>
    <row r="1672" spans="1:2" x14ac:dyDescent="0.15">
      <c r="A1672" s="7" t="s">
        <v>1207</v>
      </c>
      <c r="B1672" s="4">
        <v>2548.73</v>
      </c>
    </row>
    <row r="1673" spans="1:2" x14ac:dyDescent="0.15">
      <c r="A1673" s="7" t="s">
        <v>918</v>
      </c>
      <c r="B1673" s="4">
        <v>2145.7800000000002</v>
      </c>
    </row>
    <row r="1674" spans="1:2" ht="36" x14ac:dyDescent="0.15">
      <c r="A1674" s="7" t="s">
        <v>709</v>
      </c>
      <c r="B1674" s="4">
        <v>912.91</v>
      </c>
    </row>
    <row r="1675" spans="1:2" ht="36" x14ac:dyDescent="0.15">
      <c r="A1675" s="7" t="s">
        <v>710</v>
      </c>
      <c r="B1675" s="4">
        <v>927.11</v>
      </c>
    </row>
    <row r="1676" spans="1:2" x14ac:dyDescent="0.15">
      <c r="A1676" s="7" t="s">
        <v>1499</v>
      </c>
      <c r="B1676" s="4">
        <v>357.11</v>
      </c>
    </row>
    <row r="1677" spans="1:2" x14ac:dyDescent="0.15">
      <c r="A1677" s="7" t="s">
        <v>5469</v>
      </c>
      <c r="B1677" s="4">
        <v>136.5</v>
      </c>
    </row>
    <row r="1678" spans="1:2" ht="36" x14ac:dyDescent="0.15">
      <c r="A1678" s="7" t="s">
        <v>5470</v>
      </c>
      <c r="B1678" s="4">
        <v>206.39</v>
      </c>
    </row>
    <row r="1679" spans="1:2" x14ac:dyDescent="0.15">
      <c r="A1679" s="7" t="s">
        <v>5467</v>
      </c>
      <c r="B1679" s="4">
        <v>124.49</v>
      </c>
    </row>
    <row r="1680" spans="1:2" x14ac:dyDescent="0.15">
      <c r="A1680" s="7" t="s">
        <v>5468</v>
      </c>
      <c r="B1680" s="4">
        <v>256.62</v>
      </c>
    </row>
    <row r="1681" spans="1:2" x14ac:dyDescent="0.15">
      <c r="A1681" s="7" t="s">
        <v>1456</v>
      </c>
      <c r="B1681" s="4">
        <v>369.1</v>
      </c>
    </row>
    <row r="1682" spans="1:2" x14ac:dyDescent="0.15">
      <c r="A1682" s="7" t="s">
        <v>1457</v>
      </c>
      <c r="B1682" s="4">
        <v>317.77</v>
      </c>
    </row>
    <row r="1683" spans="1:2" x14ac:dyDescent="0.15">
      <c r="A1683" s="7" t="s">
        <v>1625</v>
      </c>
      <c r="B1683" s="4">
        <v>20.79</v>
      </c>
    </row>
    <row r="1684" spans="1:2" x14ac:dyDescent="0.15">
      <c r="A1684" s="7" t="s">
        <v>1432</v>
      </c>
      <c r="B1684" s="4">
        <v>238.06</v>
      </c>
    </row>
    <row r="1685" spans="1:2" x14ac:dyDescent="0.15">
      <c r="A1685" s="7" t="s">
        <v>1433</v>
      </c>
      <c r="B1685" s="4">
        <v>238.06</v>
      </c>
    </row>
    <row r="1686" spans="1:2" x14ac:dyDescent="0.15">
      <c r="A1686" s="7" t="s">
        <v>1431</v>
      </c>
      <c r="B1686" s="4">
        <v>203.11</v>
      </c>
    </row>
    <row r="1687" spans="1:2" x14ac:dyDescent="0.15">
      <c r="A1687" s="7" t="s">
        <v>1430</v>
      </c>
      <c r="B1687" s="4">
        <v>203.11</v>
      </c>
    </row>
    <row r="1688" spans="1:2" ht="36" x14ac:dyDescent="0.15">
      <c r="A1688" s="7" t="s">
        <v>184</v>
      </c>
      <c r="B1688" s="4">
        <v>1497.13</v>
      </c>
    </row>
    <row r="1689" spans="1:2" ht="36" x14ac:dyDescent="0.15">
      <c r="A1689" s="7" t="s">
        <v>185</v>
      </c>
      <c r="B1689" s="4">
        <v>2089</v>
      </c>
    </row>
    <row r="1690" spans="1:2" x14ac:dyDescent="0.15">
      <c r="A1690" s="7" t="s">
        <v>76</v>
      </c>
      <c r="B1690" s="4">
        <v>1516.79</v>
      </c>
    </row>
    <row r="1691" spans="1:2" x14ac:dyDescent="0.15">
      <c r="A1691" s="7" t="s">
        <v>94</v>
      </c>
      <c r="B1691" s="4">
        <v>2740.92</v>
      </c>
    </row>
    <row r="1692" spans="1:2" x14ac:dyDescent="0.15">
      <c r="A1692" s="7" t="s">
        <v>186</v>
      </c>
      <c r="B1692" s="4">
        <v>716.35</v>
      </c>
    </row>
    <row r="1693" spans="1:2" x14ac:dyDescent="0.15">
      <c r="A1693" s="7" t="s">
        <v>1043</v>
      </c>
      <c r="B1693" s="4">
        <v>354.9</v>
      </c>
    </row>
    <row r="1694" spans="1:2" x14ac:dyDescent="0.15">
      <c r="A1694" s="7" t="s">
        <v>319</v>
      </c>
      <c r="B1694" s="4">
        <v>1594.32</v>
      </c>
    </row>
    <row r="1695" spans="1:2" x14ac:dyDescent="0.15">
      <c r="A1695" s="7" t="s">
        <v>362</v>
      </c>
      <c r="B1695" s="4">
        <v>1930.66</v>
      </c>
    </row>
    <row r="1696" spans="1:2" x14ac:dyDescent="0.15">
      <c r="A1696" s="7" t="s">
        <v>1046</v>
      </c>
      <c r="B1696" s="4">
        <v>124.27</v>
      </c>
    </row>
    <row r="1697" spans="1:2" x14ac:dyDescent="0.15">
      <c r="A1697" s="7" t="s">
        <v>4533</v>
      </c>
      <c r="B1697" s="4">
        <v>133.22</v>
      </c>
    </row>
    <row r="1698" spans="1:2" x14ac:dyDescent="0.15">
      <c r="A1698" s="7" t="s">
        <v>1048</v>
      </c>
      <c r="B1698" s="4">
        <v>77.53</v>
      </c>
    </row>
    <row r="1699" spans="1:2" x14ac:dyDescent="0.15">
      <c r="A1699" s="7" t="s">
        <v>1847</v>
      </c>
      <c r="B1699" s="4">
        <v>66.540000000000006</v>
      </c>
    </row>
    <row r="1700" spans="1:2" x14ac:dyDescent="0.15">
      <c r="A1700" s="7" t="s">
        <v>1853</v>
      </c>
      <c r="B1700" s="4">
        <v>128.99</v>
      </c>
    </row>
    <row r="1701" spans="1:2" x14ac:dyDescent="0.15">
      <c r="A1701" s="7" t="s">
        <v>1851</v>
      </c>
      <c r="B1701" s="4">
        <v>94.93</v>
      </c>
    </row>
    <row r="1702" spans="1:2" x14ac:dyDescent="0.15">
      <c r="A1702" s="7" t="s">
        <v>1849</v>
      </c>
      <c r="B1702" s="4">
        <v>77.010000000000005</v>
      </c>
    </row>
    <row r="1703" spans="1:2" x14ac:dyDescent="0.15">
      <c r="A1703" s="7" t="s">
        <v>1854</v>
      </c>
      <c r="B1703" s="4">
        <v>173.63</v>
      </c>
    </row>
    <row r="1704" spans="1:2" x14ac:dyDescent="0.15">
      <c r="A1704" s="7" t="s">
        <v>1852</v>
      </c>
      <c r="B1704" s="4">
        <v>176.44</v>
      </c>
    </row>
    <row r="1705" spans="1:2" x14ac:dyDescent="0.15">
      <c r="A1705" s="7" t="s">
        <v>1850</v>
      </c>
      <c r="B1705" s="4">
        <v>145.41</v>
      </c>
    </row>
    <row r="1706" spans="1:2" x14ac:dyDescent="0.15">
      <c r="A1706" s="7" t="s">
        <v>1848</v>
      </c>
      <c r="B1706" s="4">
        <v>112.99</v>
      </c>
    </row>
    <row r="1707" spans="1:2" x14ac:dyDescent="0.15">
      <c r="A1707" s="7" t="s">
        <v>4889</v>
      </c>
      <c r="B1707" s="4">
        <v>349.44</v>
      </c>
    </row>
    <row r="1708" spans="1:2" x14ac:dyDescent="0.15">
      <c r="A1708" s="7" t="s">
        <v>2086</v>
      </c>
      <c r="B1708" s="4">
        <v>114.66</v>
      </c>
    </row>
    <row r="1709" spans="1:2" x14ac:dyDescent="0.15">
      <c r="A1709" s="7" t="s">
        <v>1388</v>
      </c>
      <c r="B1709" s="4">
        <v>238.06</v>
      </c>
    </row>
    <row r="1710" spans="1:2" x14ac:dyDescent="0.15">
      <c r="A1710" s="7" t="s">
        <v>1291</v>
      </c>
      <c r="B1710" s="4">
        <v>103.15</v>
      </c>
    </row>
    <row r="1711" spans="1:2" ht="36" x14ac:dyDescent="0.15">
      <c r="A1711" s="7" t="s">
        <v>1201</v>
      </c>
      <c r="B1711" s="4">
        <v>3142.78</v>
      </c>
    </row>
    <row r="1712" spans="1:2" x14ac:dyDescent="0.15">
      <c r="A1712" s="7" t="s">
        <v>1202</v>
      </c>
      <c r="B1712" s="4">
        <v>3967.24</v>
      </c>
    </row>
    <row r="1713" spans="1:2" x14ac:dyDescent="0.15">
      <c r="A1713" s="7" t="s">
        <v>4436</v>
      </c>
      <c r="B1713" s="4">
        <v>122.3</v>
      </c>
    </row>
    <row r="1714" spans="1:2" x14ac:dyDescent="0.15">
      <c r="A1714" s="7" t="s">
        <v>4435</v>
      </c>
      <c r="B1714" s="4">
        <v>116.84</v>
      </c>
    </row>
    <row r="1715" spans="1:2" x14ac:dyDescent="0.15">
      <c r="A1715" s="7" t="s">
        <v>5492</v>
      </c>
      <c r="B1715" s="4">
        <v>61.15</v>
      </c>
    </row>
    <row r="1716" spans="1:2" x14ac:dyDescent="0.15">
      <c r="A1716" s="7" t="s">
        <v>5477</v>
      </c>
      <c r="B1716" s="4">
        <v>252.25</v>
      </c>
    </row>
    <row r="1717" spans="1:2" x14ac:dyDescent="0.15">
      <c r="A1717" s="7" t="s">
        <v>5476</v>
      </c>
      <c r="B1717" s="4">
        <v>78.62</v>
      </c>
    </row>
    <row r="1718" spans="1:2" x14ac:dyDescent="0.15">
      <c r="A1718" s="7" t="s">
        <v>5491</v>
      </c>
      <c r="B1718" s="4">
        <v>50.23</v>
      </c>
    </row>
    <row r="1719" spans="1:2" x14ac:dyDescent="0.15">
      <c r="A1719" s="7" t="s">
        <v>5493</v>
      </c>
      <c r="B1719" s="4">
        <v>67.7</v>
      </c>
    </row>
    <row r="1720" spans="1:2" x14ac:dyDescent="0.15">
      <c r="A1720" s="7" t="s">
        <v>4000</v>
      </c>
      <c r="B1720" s="4">
        <v>2802.62</v>
      </c>
    </row>
    <row r="1721" spans="1:2" x14ac:dyDescent="0.15">
      <c r="A1721" s="7" t="s">
        <v>770</v>
      </c>
      <c r="B1721" s="4">
        <v>365.82</v>
      </c>
    </row>
    <row r="1722" spans="1:2" ht="36" x14ac:dyDescent="0.15">
      <c r="A1722" s="7" t="s">
        <v>190</v>
      </c>
      <c r="B1722" s="4">
        <v>1833.47</v>
      </c>
    </row>
    <row r="1723" spans="1:2" x14ac:dyDescent="0.15">
      <c r="A1723" s="7" t="s">
        <v>1354</v>
      </c>
      <c r="B1723" s="4">
        <v>288.29000000000002</v>
      </c>
    </row>
    <row r="1724" spans="1:2" x14ac:dyDescent="0.15">
      <c r="A1724" s="7" t="s">
        <v>1352</v>
      </c>
      <c r="B1724" s="4">
        <v>185.64</v>
      </c>
    </row>
    <row r="1725" spans="1:2" x14ac:dyDescent="0.15">
      <c r="A1725" s="7" t="s">
        <v>1353</v>
      </c>
      <c r="B1725" s="4">
        <v>235.87</v>
      </c>
    </row>
    <row r="1726" spans="1:2" x14ac:dyDescent="0.15">
      <c r="A1726" s="7" t="s">
        <v>1396</v>
      </c>
      <c r="B1726" s="4">
        <v>33.6</v>
      </c>
    </row>
    <row r="1727" spans="1:2" x14ac:dyDescent="0.15">
      <c r="A1727" s="7" t="s">
        <v>1397</v>
      </c>
      <c r="B1727" s="4">
        <v>33.6</v>
      </c>
    </row>
    <row r="1728" spans="1:2" x14ac:dyDescent="0.15">
      <c r="A1728" s="7" t="s">
        <v>1394</v>
      </c>
      <c r="B1728" s="4">
        <v>111.58</v>
      </c>
    </row>
    <row r="1729" spans="1:2" x14ac:dyDescent="0.15">
      <c r="A1729" s="7" t="s">
        <v>1399</v>
      </c>
      <c r="B1729" s="4">
        <v>33.6</v>
      </c>
    </row>
    <row r="1730" spans="1:2" x14ac:dyDescent="0.15">
      <c r="A1730" s="7" t="s">
        <v>1398</v>
      </c>
      <c r="B1730" s="4">
        <v>33.6</v>
      </c>
    </row>
    <row r="1731" spans="1:2" x14ac:dyDescent="0.15">
      <c r="A1731" s="7" t="s">
        <v>1395</v>
      </c>
      <c r="B1731" s="4">
        <v>111.58</v>
      </c>
    </row>
    <row r="1732" spans="1:2" ht="36" x14ac:dyDescent="0.15">
      <c r="A1732" s="7" t="s">
        <v>4119</v>
      </c>
      <c r="B1732" s="4">
        <v>561.79999999999995</v>
      </c>
    </row>
    <row r="1733" spans="1:2" x14ac:dyDescent="0.15">
      <c r="A1733" s="7" t="s">
        <v>1315</v>
      </c>
      <c r="B1733" s="4">
        <v>157.37</v>
      </c>
    </row>
    <row r="1734" spans="1:2" x14ac:dyDescent="0.15">
      <c r="A1734" s="7" t="s">
        <v>1316</v>
      </c>
      <c r="B1734" s="4">
        <v>175.89</v>
      </c>
    </row>
    <row r="1735" spans="1:2" x14ac:dyDescent="0.15">
      <c r="A1735" s="7" t="s">
        <v>5306</v>
      </c>
      <c r="B1735" s="4">
        <v>173.9</v>
      </c>
    </row>
    <row r="1736" spans="1:2" x14ac:dyDescent="0.15">
      <c r="A1736" s="7" t="s">
        <v>5258</v>
      </c>
      <c r="B1736" s="4">
        <v>66.61</v>
      </c>
    </row>
    <row r="1737" spans="1:2" x14ac:dyDescent="0.15">
      <c r="A1737" s="7" t="s">
        <v>1287</v>
      </c>
      <c r="B1737" s="4">
        <v>88.61</v>
      </c>
    </row>
    <row r="1738" spans="1:2" x14ac:dyDescent="0.15">
      <c r="A1738" s="7" t="s">
        <v>1286</v>
      </c>
      <c r="B1738" s="4">
        <v>126.67</v>
      </c>
    </row>
    <row r="1739" spans="1:2" ht="36" x14ac:dyDescent="0.15">
      <c r="A1739" s="7" t="s">
        <v>5549</v>
      </c>
      <c r="B1739" s="4">
        <v>47.13</v>
      </c>
    </row>
    <row r="1740" spans="1:2" x14ac:dyDescent="0.15">
      <c r="A1740" s="7" t="s">
        <v>5538</v>
      </c>
      <c r="B1740" s="4">
        <v>268.74</v>
      </c>
    </row>
    <row r="1741" spans="1:2" x14ac:dyDescent="0.15">
      <c r="A1741" s="7" t="s">
        <v>5541</v>
      </c>
      <c r="B1741" s="4">
        <v>170</v>
      </c>
    </row>
    <row r="1742" spans="1:2" x14ac:dyDescent="0.15">
      <c r="A1742" s="7" t="s">
        <v>3981</v>
      </c>
      <c r="B1742" s="4">
        <v>258.8</v>
      </c>
    </row>
    <row r="1743" spans="1:2" x14ac:dyDescent="0.15">
      <c r="A1743" s="7" t="s">
        <v>38</v>
      </c>
      <c r="B1743" s="4">
        <v>367.11</v>
      </c>
    </row>
    <row r="1744" spans="1:2" x14ac:dyDescent="0.15">
      <c r="A1744" s="7" t="s">
        <v>37</v>
      </c>
      <c r="B1744" s="4">
        <v>489.48</v>
      </c>
    </row>
    <row r="1745" spans="1:2" ht="36" x14ac:dyDescent="0.15">
      <c r="A1745" s="7" t="s">
        <v>5325</v>
      </c>
      <c r="B1745" s="4">
        <v>66.13</v>
      </c>
    </row>
    <row r="1746" spans="1:2" x14ac:dyDescent="0.15">
      <c r="A1746" s="7" t="s">
        <v>4287</v>
      </c>
      <c r="B1746" s="4">
        <v>850.94</v>
      </c>
    </row>
    <row r="1747" spans="1:2" x14ac:dyDescent="0.15">
      <c r="A1747" s="7" t="s">
        <v>4852</v>
      </c>
      <c r="B1747" s="4">
        <v>2069.34</v>
      </c>
    </row>
    <row r="1748" spans="1:2" x14ac:dyDescent="0.15">
      <c r="A1748" s="7" t="s">
        <v>1639</v>
      </c>
      <c r="B1748" s="4">
        <v>36.53</v>
      </c>
    </row>
    <row r="1749" spans="1:2" x14ac:dyDescent="0.15">
      <c r="A1749" s="7" t="s">
        <v>29</v>
      </c>
      <c r="B1749" s="4">
        <v>1500</v>
      </c>
    </row>
    <row r="1750" spans="1:2" x14ac:dyDescent="0.15">
      <c r="A1750" s="7" t="s">
        <v>27</v>
      </c>
      <c r="B1750" s="4">
        <v>2000</v>
      </c>
    </row>
    <row r="1751" spans="1:2" x14ac:dyDescent="0.15">
      <c r="A1751" s="7" t="s">
        <v>26</v>
      </c>
      <c r="B1751" s="4">
        <v>800</v>
      </c>
    </row>
    <row r="1752" spans="1:2" x14ac:dyDescent="0.15">
      <c r="A1752" s="7" t="s">
        <v>25</v>
      </c>
      <c r="B1752" s="4">
        <v>800</v>
      </c>
    </row>
    <row r="1753" spans="1:2" x14ac:dyDescent="0.15">
      <c r="A1753" s="7" t="s">
        <v>20</v>
      </c>
      <c r="B1753" s="4">
        <v>750</v>
      </c>
    </row>
    <row r="1754" spans="1:2" x14ac:dyDescent="0.15">
      <c r="A1754" s="7" t="s">
        <v>22</v>
      </c>
      <c r="B1754" s="4">
        <v>1250</v>
      </c>
    </row>
    <row r="1755" spans="1:2" x14ac:dyDescent="0.15">
      <c r="A1755" s="7" t="s">
        <v>21</v>
      </c>
      <c r="B1755" s="4">
        <v>1150</v>
      </c>
    </row>
    <row r="1756" spans="1:2" x14ac:dyDescent="0.15">
      <c r="A1756" s="7" t="s">
        <v>24</v>
      </c>
      <c r="B1756" s="4">
        <v>1875</v>
      </c>
    </row>
    <row r="1757" spans="1:2" x14ac:dyDescent="0.15">
      <c r="A1757" s="7" t="s">
        <v>28</v>
      </c>
      <c r="B1757" s="4">
        <v>550</v>
      </c>
    </row>
    <row r="1758" spans="1:2" x14ac:dyDescent="0.15">
      <c r="A1758" s="7" t="s">
        <v>30</v>
      </c>
      <c r="B1758" s="4">
        <v>2000</v>
      </c>
    </row>
    <row r="1759" spans="1:2" x14ac:dyDescent="0.15">
      <c r="A1759" s="7" t="s">
        <v>23</v>
      </c>
      <c r="B1759" s="4">
        <v>325</v>
      </c>
    </row>
    <row r="1760" spans="1:2" x14ac:dyDescent="0.15">
      <c r="A1760" s="7" t="s">
        <v>1715</v>
      </c>
      <c r="B1760" s="4">
        <v>5759.21</v>
      </c>
    </row>
    <row r="1761" spans="1:2" x14ac:dyDescent="0.15">
      <c r="A1761" s="7" t="s">
        <v>1713</v>
      </c>
      <c r="B1761" s="4">
        <v>5818.18</v>
      </c>
    </row>
    <row r="1762" spans="1:2" x14ac:dyDescent="0.15">
      <c r="A1762" s="7" t="s">
        <v>1714</v>
      </c>
      <c r="B1762" s="4">
        <v>5765.76</v>
      </c>
    </row>
    <row r="1763" spans="1:2" x14ac:dyDescent="0.15">
      <c r="A1763" s="7" t="s">
        <v>4036</v>
      </c>
      <c r="B1763" s="4">
        <v>371.28</v>
      </c>
    </row>
    <row r="1764" spans="1:2" x14ac:dyDescent="0.15">
      <c r="A1764" s="7" t="s">
        <v>4462</v>
      </c>
      <c r="B1764" s="4">
        <v>338.52</v>
      </c>
    </row>
    <row r="1765" spans="1:2" ht="36" x14ac:dyDescent="0.15">
      <c r="A1765" s="7" t="s">
        <v>1843</v>
      </c>
      <c r="B1765" s="4">
        <v>436.8</v>
      </c>
    </row>
    <row r="1766" spans="1:2" ht="36" x14ac:dyDescent="0.15">
      <c r="A1766" s="7" t="s">
        <v>1844</v>
      </c>
      <c r="B1766" s="4">
        <v>436.8</v>
      </c>
    </row>
    <row r="1767" spans="1:2" ht="36" x14ac:dyDescent="0.15">
      <c r="A1767" s="7" t="s">
        <v>1845</v>
      </c>
      <c r="B1767" s="4">
        <v>436.8</v>
      </c>
    </row>
    <row r="1768" spans="1:2" x14ac:dyDescent="0.15">
      <c r="A1768" s="7" t="s">
        <v>4334</v>
      </c>
      <c r="B1768" s="4">
        <v>290.47000000000003</v>
      </c>
    </row>
    <row r="1769" spans="1:2" x14ac:dyDescent="0.15">
      <c r="A1769" s="7" t="s">
        <v>5052</v>
      </c>
      <c r="B1769" s="4">
        <v>263</v>
      </c>
    </row>
    <row r="1770" spans="1:2" ht="36" x14ac:dyDescent="0.15">
      <c r="A1770" s="7" t="s">
        <v>5053</v>
      </c>
      <c r="B1770" s="4">
        <v>650.01</v>
      </c>
    </row>
    <row r="1771" spans="1:2" x14ac:dyDescent="0.15">
      <c r="A1771" s="7" t="s">
        <v>209</v>
      </c>
      <c r="B1771" s="4">
        <v>2061.6999999999998</v>
      </c>
    </row>
    <row r="1772" spans="1:2" x14ac:dyDescent="0.15">
      <c r="A1772" s="7" t="s">
        <v>2948</v>
      </c>
      <c r="B1772" s="4">
        <v>2580.4</v>
      </c>
    </row>
    <row r="1773" spans="1:2" x14ac:dyDescent="0.15">
      <c r="A1773" s="7" t="s">
        <v>2624</v>
      </c>
      <c r="B1773" s="4">
        <v>2471.39</v>
      </c>
    </row>
    <row r="1774" spans="1:2" x14ac:dyDescent="0.15">
      <c r="A1774" s="7" t="s">
        <v>2543</v>
      </c>
      <c r="B1774" s="4">
        <v>2235.3200000000002</v>
      </c>
    </row>
    <row r="1775" spans="1:2" x14ac:dyDescent="0.15">
      <c r="A1775" s="7" t="s">
        <v>2619</v>
      </c>
      <c r="B1775" s="4">
        <v>1825.82</v>
      </c>
    </row>
    <row r="1776" spans="1:2" x14ac:dyDescent="0.15">
      <c r="A1776" s="7" t="s">
        <v>2396</v>
      </c>
      <c r="B1776" s="4">
        <v>4211.71</v>
      </c>
    </row>
    <row r="1777" spans="1:2" x14ac:dyDescent="0.15">
      <c r="A1777" s="7" t="s">
        <v>2949</v>
      </c>
      <c r="B1777" s="4">
        <v>1718.81</v>
      </c>
    </row>
    <row r="1778" spans="1:2" x14ac:dyDescent="0.15">
      <c r="A1778" s="7" t="s">
        <v>2710</v>
      </c>
      <c r="B1778" s="4">
        <v>1867.32</v>
      </c>
    </row>
    <row r="1779" spans="1:2" x14ac:dyDescent="0.15">
      <c r="A1779" s="7" t="s">
        <v>2711</v>
      </c>
      <c r="B1779" s="4">
        <v>2121.86</v>
      </c>
    </row>
    <row r="1780" spans="1:2" x14ac:dyDescent="0.15">
      <c r="A1780" s="7" t="s">
        <v>2888</v>
      </c>
      <c r="B1780" s="4">
        <v>3868.96</v>
      </c>
    </row>
    <row r="1781" spans="1:2" x14ac:dyDescent="0.15">
      <c r="A1781" s="7" t="s">
        <v>2400</v>
      </c>
      <c r="B1781" s="4">
        <v>4221.7700000000004</v>
      </c>
    </row>
    <row r="1782" spans="1:2" x14ac:dyDescent="0.15">
      <c r="A1782" s="7" t="s">
        <v>2392</v>
      </c>
      <c r="B1782" s="4">
        <v>4439.53</v>
      </c>
    </row>
    <row r="1783" spans="1:2" x14ac:dyDescent="0.15">
      <c r="A1783" s="7" t="s">
        <v>2399</v>
      </c>
      <c r="B1783" s="4">
        <v>3358.01</v>
      </c>
    </row>
    <row r="1784" spans="1:2" x14ac:dyDescent="0.15">
      <c r="A1784" s="7" t="s">
        <v>2622</v>
      </c>
      <c r="B1784" s="4">
        <v>1552.82</v>
      </c>
    </row>
    <row r="1785" spans="1:2" x14ac:dyDescent="0.15">
      <c r="A1785" s="7" t="s">
        <v>2623</v>
      </c>
      <c r="B1785" s="4">
        <v>1904.45</v>
      </c>
    </row>
    <row r="1786" spans="1:2" x14ac:dyDescent="0.15">
      <c r="A1786" s="7" t="s">
        <v>267</v>
      </c>
      <c r="B1786" s="4">
        <v>2121.7600000000002</v>
      </c>
    </row>
    <row r="1787" spans="1:2" x14ac:dyDescent="0.15">
      <c r="A1787" s="7" t="s">
        <v>2793</v>
      </c>
      <c r="B1787" s="4">
        <v>3604.15</v>
      </c>
    </row>
    <row r="1788" spans="1:2" x14ac:dyDescent="0.15">
      <c r="A1788" s="7" t="s">
        <v>2390</v>
      </c>
      <c r="B1788" s="4">
        <v>5205.3900000000003</v>
      </c>
    </row>
    <row r="1789" spans="1:2" x14ac:dyDescent="0.15">
      <c r="A1789" s="7" t="s">
        <v>2397</v>
      </c>
      <c r="B1789" s="4">
        <v>4017.72</v>
      </c>
    </row>
    <row r="1790" spans="1:2" ht="36" x14ac:dyDescent="0.15">
      <c r="A1790" s="7" t="s">
        <v>2403</v>
      </c>
      <c r="B1790" s="4">
        <v>5582.36</v>
      </c>
    </row>
    <row r="1791" spans="1:2" ht="36" x14ac:dyDescent="0.15">
      <c r="A1791" s="7" t="s">
        <v>2402</v>
      </c>
      <c r="B1791" s="4">
        <v>3586.76</v>
      </c>
    </row>
    <row r="1792" spans="1:2" ht="36" x14ac:dyDescent="0.15">
      <c r="A1792" s="7" t="s">
        <v>2395</v>
      </c>
      <c r="B1792" s="4">
        <v>3177.3</v>
      </c>
    </row>
    <row r="1793" spans="1:2" ht="36" x14ac:dyDescent="0.15">
      <c r="A1793" s="7" t="s">
        <v>2393</v>
      </c>
      <c r="B1793" s="4">
        <v>4084.51</v>
      </c>
    </row>
    <row r="1794" spans="1:2" ht="36" x14ac:dyDescent="0.15">
      <c r="A1794" s="7" t="s">
        <v>2391</v>
      </c>
      <c r="B1794" s="4">
        <v>1068.7</v>
      </c>
    </row>
    <row r="1795" spans="1:2" x14ac:dyDescent="0.15">
      <c r="A1795" s="7" t="s">
        <v>2394</v>
      </c>
      <c r="B1795" s="4">
        <v>879.3</v>
      </c>
    </row>
    <row r="1796" spans="1:2" x14ac:dyDescent="0.15">
      <c r="A1796" s="7" t="s">
        <v>2401</v>
      </c>
      <c r="B1796" s="4">
        <v>1082.17</v>
      </c>
    </row>
    <row r="1797" spans="1:2" x14ac:dyDescent="0.15">
      <c r="A1797" s="7" t="s">
        <v>2709</v>
      </c>
      <c r="B1797" s="4">
        <v>1850.94</v>
      </c>
    </row>
    <row r="1798" spans="1:2" x14ac:dyDescent="0.15">
      <c r="A1798" s="7" t="s">
        <v>2398</v>
      </c>
      <c r="B1798" s="4">
        <v>3432.12</v>
      </c>
    </row>
    <row r="1799" spans="1:2" x14ac:dyDescent="0.15">
      <c r="A1799" s="7" t="s">
        <v>2620</v>
      </c>
      <c r="B1799" s="4">
        <v>2273.54</v>
      </c>
    </row>
    <row r="1800" spans="1:2" x14ac:dyDescent="0.15">
      <c r="A1800" s="7" t="s">
        <v>2621</v>
      </c>
      <c r="B1800" s="4">
        <v>2164.34</v>
      </c>
    </row>
    <row r="1801" spans="1:2" x14ac:dyDescent="0.15">
      <c r="A1801" s="7" t="s">
        <v>2792</v>
      </c>
      <c r="B1801" s="4">
        <v>1823.57</v>
      </c>
    </row>
    <row r="1802" spans="1:2" x14ac:dyDescent="0.15">
      <c r="A1802" s="7" t="s">
        <v>1179</v>
      </c>
      <c r="B1802" s="4">
        <v>181.27</v>
      </c>
    </row>
    <row r="1803" spans="1:2" x14ac:dyDescent="0.15">
      <c r="A1803" s="7" t="s">
        <v>1666</v>
      </c>
      <c r="B1803" s="4">
        <v>200.87</v>
      </c>
    </row>
    <row r="1804" spans="1:2" x14ac:dyDescent="0.15">
      <c r="A1804" s="7" t="s">
        <v>786</v>
      </c>
      <c r="B1804" s="4">
        <v>3845.71</v>
      </c>
    </row>
    <row r="1805" spans="1:2" x14ac:dyDescent="0.15">
      <c r="A1805" s="7" t="s">
        <v>787</v>
      </c>
      <c r="B1805" s="4">
        <v>5391.12</v>
      </c>
    </row>
    <row r="1806" spans="1:2" x14ac:dyDescent="0.15">
      <c r="A1806" s="7" t="s">
        <v>810</v>
      </c>
      <c r="B1806" s="4">
        <v>3171.17</v>
      </c>
    </row>
    <row r="1807" spans="1:2" x14ac:dyDescent="0.15">
      <c r="A1807" s="7" t="s">
        <v>824</v>
      </c>
      <c r="B1807" s="4">
        <v>2410.8000000000002</v>
      </c>
    </row>
    <row r="1808" spans="1:2" ht="36" x14ac:dyDescent="0.15">
      <c r="A1808" s="7" t="s">
        <v>805</v>
      </c>
      <c r="B1808" s="4">
        <v>4292.22</v>
      </c>
    </row>
    <row r="1809" spans="1:2" x14ac:dyDescent="0.15">
      <c r="A1809" s="7" t="s">
        <v>819</v>
      </c>
      <c r="B1809" s="4">
        <v>5059.24</v>
      </c>
    </row>
    <row r="1810" spans="1:2" x14ac:dyDescent="0.15">
      <c r="A1810" s="7" t="s">
        <v>802</v>
      </c>
      <c r="B1810" s="4">
        <v>1883.7</v>
      </c>
    </row>
    <row r="1811" spans="1:2" x14ac:dyDescent="0.15">
      <c r="A1811" s="7" t="s">
        <v>804</v>
      </c>
      <c r="B1811" s="4">
        <v>3556.56</v>
      </c>
    </row>
    <row r="1812" spans="1:2" x14ac:dyDescent="0.15">
      <c r="A1812" s="7" t="s">
        <v>811</v>
      </c>
      <c r="B1812" s="4">
        <v>1551.73</v>
      </c>
    </row>
    <row r="1813" spans="1:2" x14ac:dyDescent="0.15">
      <c r="A1813" s="7" t="s">
        <v>806</v>
      </c>
      <c r="B1813" s="4">
        <v>137.59</v>
      </c>
    </row>
    <row r="1814" spans="1:2" x14ac:dyDescent="0.15">
      <c r="A1814" s="7" t="s">
        <v>1771</v>
      </c>
      <c r="B1814" s="4">
        <v>1800.71</v>
      </c>
    </row>
    <row r="1815" spans="1:2" ht="36" x14ac:dyDescent="0.15">
      <c r="A1815" s="7" t="s">
        <v>5391</v>
      </c>
      <c r="B1815" s="4">
        <v>72.45</v>
      </c>
    </row>
    <row r="1816" spans="1:2" x14ac:dyDescent="0.15">
      <c r="A1816" s="7" t="s">
        <v>730</v>
      </c>
      <c r="B1816" s="4">
        <v>452.09</v>
      </c>
    </row>
    <row r="1817" spans="1:2" x14ac:dyDescent="0.15">
      <c r="A1817" s="7" t="s">
        <v>725</v>
      </c>
      <c r="B1817" s="4">
        <v>698.88</v>
      </c>
    </row>
    <row r="1818" spans="1:2" x14ac:dyDescent="0.15">
      <c r="A1818" s="7" t="s">
        <v>3421</v>
      </c>
      <c r="B1818" s="4">
        <v>1536.31</v>
      </c>
    </row>
    <row r="1819" spans="1:2" ht="36" x14ac:dyDescent="0.15">
      <c r="A1819" s="7" t="s">
        <v>1473</v>
      </c>
      <c r="B1819" s="4">
        <v>2028.73</v>
      </c>
    </row>
    <row r="1820" spans="1:2" x14ac:dyDescent="0.15">
      <c r="A1820" s="7" t="s">
        <v>1472</v>
      </c>
      <c r="B1820" s="4">
        <v>1465.46</v>
      </c>
    </row>
    <row r="1821" spans="1:2" x14ac:dyDescent="0.15">
      <c r="A1821" s="7" t="s">
        <v>1358</v>
      </c>
      <c r="B1821" s="4">
        <v>196.27</v>
      </c>
    </row>
    <row r="1822" spans="1:2" x14ac:dyDescent="0.15">
      <c r="A1822" s="7" t="s">
        <v>1584</v>
      </c>
      <c r="B1822" s="4">
        <v>41.5</v>
      </c>
    </row>
    <row r="1823" spans="1:2" x14ac:dyDescent="0.15">
      <c r="A1823" s="7" t="s">
        <v>1434</v>
      </c>
      <c r="B1823" s="4">
        <v>69.89</v>
      </c>
    </row>
    <row r="1824" spans="1:2" x14ac:dyDescent="0.15">
      <c r="A1824" s="7" t="s">
        <v>1690</v>
      </c>
      <c r="B1824" s="4">
        <v>180</v>
      </c>
    </row>
    <row r="1825" spans="1:2" x14ac:dyDescent="0.15">
      <c r="A1825" s="7" t="s">
        <v>1687</v>
      </c>
      <c r="B1825" s="4">
        <v>2</v>
      </c>
    </row>
    <row r="1826" spans="1:2" x14ac:dyDescent="0.15">
      <c r="A1826" s="7" t="s">
        <v>1685</v>
      </c>
      <c r="B1826" s="4">
        <v>2200</v>
      </c>
    </row>
    <row r="1827" spans="1:2" x14ac:dyDescent="0.15">
      <c r="A1827" s="7" t="s">
        <v>1684</v>
      </c>
      <c r="B1827" s="4">
        <v>3400</v>
      </c>
    </row>
    <row r="1828" spans="1:2" x14ac:dyDescent="0.15">
      <c r="A1828" s="7" t="s">
        <v>1683</v>
      </c>
      <c r="B1828" s="4">
        <v>2800</v>
      </c>
    </row>
    <row r="1829" spans="1:2" x14ac:dyDescent="0.15">
      <c r="A1829" s="7" t="s">
        <v>1682</v>
      </c>
      <c r="B1829" s="4">
        <v>700</v>
      </c>
    </row>
    <row r="1830" spans="1:2" x14ac:dyDescent="0.15">
      <c r="A1830" s="7" t="s">
        <v>1681</v>
      </c>
      <c r="B1830" s="4">
        <v>1300</v>
      </c>
    </row>
    <row r="1831" spans="1:2" x14ac:dyDescent="0.15">
      <c r="A1831" s="7" t="s">
        <v>1680</v>
      </c>
      <c r="B1831" s="4">
        <v>1000</v>
      </c>
    </row>
    <row r="1832" spans="1:2" x14ac:dyDescent="0.15">
      <c r="A1832" s="7" t="s">
        <v>1677</v>
      </c>
      <c r="B1832" s="4">
        <v>840</v>
      </c>
    </row>
    <row r="1833" spans="1:2" x14ac:dyDescent="0.15">
      <c r="A1833" s="7" t="s">
        <v>1678</v>
      </c>
      <c r="B1833" s="4">
        <v>800</v>
      </c>
    </row>
    <row r="1834" spans="1:2" x14ac:dyDescent="0.15">
      <c r="A1834" s="7" t="s">
        <v>1679</v>
      </c>
      <c r="B1834" s="4">
        <v>800</v>
      </c>
    </row>
    <row r="1835" spans="1:2" x14ac:dyDescent="0.15">
      <c r="A1835" s="7" t="s">
        <v>1691</v>
      </c>
      <c r="B1835" s="4">
        <v>20</v>
      </c>
    </row>
    <row r="1836" spans="1:2" x14ac:dyDescent="0.15">
      <c r="A1836" s="7" t="s">
        <v>1686</v>
      </c>
      <c r="B1836" s="4">
        <v>75</v>
      </c>
    </row>
    <row r="1837" spans="1:2" x14ac:dyDescent="0.15">
      <c r="A1837" s="7" t="s">
        <v>1692</v>
      </c>
      <c r="B1837" s="4">
        <v>24</v>
      </c>
    </row>
    <row r="1838" spans="1:2" x14ac:dyDescent="0.15">
      <c r="A1838" s="7" t="s">
        <v>2218</v>
      </c>
      <c r="B1838" s="4">
        <v>995.24</v>
      </c>
    </row>
    <row r="1839" spans="1:2" x14ac:dyDescent="0.15">
      <c r="A1839" s="7" t="s">
        <v>383</v>
      </c>
      <c r="B1839" s="4">
        <v>1551.73</v>
      </c>
    </row>
    <row r="1840" spans="1:2" x14ac:dyDescent="0.15">
      <c r="A1840" s="7" t="s">
        <v>385</v>
      </c>
      <c r="B1840" s="4">
        <v>1336.61</v>
      </c>
    </row>
    <row r="1841" spans="1:2" ht="36" x14ac:dyDescent="0.15">
      <c r="A1841" s="7" t="s">
        <v>386</v>
      </c>
      <c r="B1841" s="4">
        <v>1587.51</v>
      </c>
    </row>
    <row r="1842" spans="1:2" ht="36" x14ac:dyDescent="0.15">
      <c r="A1842" s="7" t="s">
        <v>5747</v>
      </c>
      <c r="B1842" s="4">
        <v>5</v>
      </c>
    </row>
    <row r="1843" spans="1:2" ht="36" x14ac:dyDescent="0.15">
      <c r="A1843" s="7" t="s">
        <v>5746</v>
      </c>
      <c r="B1843" s="4">
        <v>32.76</v>
      </c>
    </row>
    <row r="1844" spans="1:2" x14ac:dyDescent="0.15">
      <c r="A1844" s="7" t="s">
        <v>361</v>
      </c>
      <c r="B1844" s="4">
        <v>1211.03</v>
      </c>
    </row>
    <row r="1845" spans="1:2" x14ac:dyDescent="0.15">
      <c r="A1845" s="7" t="s">
        <v>1838</v>
      </c>
      <c r="B1845" s="4">
        <v>896.76</v>
      </c>
    </row>
    <row r="1846" spans="1:2" x14ac:dyDescent="0.15">
      <c r="A1846" s="7" t="s">
        <v>4157</v>
      </c>
      <c r="B1846" s="4">
        <v>2356.1999999999998</v>
      </c>
    </row>
    <row r="1847" spans="1:2" x14ac:dyDescent="0.15">
      <c r="A1847" s="7" t="s">
        <v>3513</v>
      </c>
      <c r="B1847" s="4">
        <v>679.83</v>
      </c>
    </row>
    <row r="1848" spans="1:2" x14ac:dyDescent="0.15">
      <c r="A1848" s="7" t="s">
        <v>689</v>
      </c>
      <c r="B1848" s="4">
        <v>679.83</v>
      </c>
    </row>
    <row r="1849" spans="1:2" x14ac:dyDescent="0.15">
      <c r="A1849" s="7" t="s">
        <v>2221</v>
      </c>
      <c r="B1849" s="4">
        <v>448.34</v>
      </c>
    </row>
    <row r="1850" spans="1:2" x14ac:dyDescent="0.15">
      <c r="A1850" s="7" t="s">
        <v>2220</v>
      </c>
      <c r="B1850" s="4">
        <v>269.72000000000003</v>
      </c>
    </row>
    <row r="1851" spans="1:2" x14ac:dyDescent="0.15">
      <c r="A1851" s="7" t="s">
        <v>2222</v>
      </c>
      <c r="B1851" s="4">
        <v>111.46</v>
      </c>
    </row>
    <row r="1852" spans="1:2" x14ac:dyDescent="0.15">
      <c r="A1852" s="7" t="s">
        <v>3662</v>
      </c>
      <c r="B1852" s="4">
        <v>655.20000000000005</v>
      </c>
    </row>
    <row r="1853" spans="1:2" x14ac:dyDescent="0.15">
      <c r="A1853" s="7" t="s">
        <v>3663</v>
      </c>
      <c r="B1853" s="4">
        <v>330.94</v>
      </c>
    </row>
    <row r="1854" spans="1:2" x14ac:dyDescent="0.15">
      <c r="A1854" s="7" t="s">
        <v>2300</v>
      </c>
      <c r="B1854" s="4">
        <v>1963.56</v>
      </c>
    </row>
    <row r="1855" spans="1:2" x14ac:dyDescent="0.15">
      <c r="A1855" s="7" t="s">
        <v>3502</v>
      </c>
      <c r="B1855" s="4">
        <v>856.43</v>
      </c>
    </row>
    <row r="1856" spans="1:2" x14ac:dyDescent="0.15">
      <c r="A1856" s="7" t="s">
        <v>3511</v>
      </c>
      <c r="B1856" s="4">
        <v>927.79</v>
      </c>
    </row>
    <row r="1857" spans="1:2" x14ac:dyDescent="0.15">
      <c r="A1857" s="7" t="s">
        <v>3384</v>
      </c>
      <c r="B1857" s="4">
        <v>43</v>
      </c>
    </row>
    <row r="1858" spans="1:2" x14ac:dyDescent="0.15">
      <c r="A1858" s="7" t="s">
        <v>273</v>
      </c>
      <c r="B1858" s="4">
        <v>3695.33</v>
      </c>
    </row>
    <row r="1859" spans="1:2" x14ac:dyDescent="0.15">
      <c r="A1859" s="7" t="s">
        <v>1525</v>
      </c>
      <c r="B1859" s="4">
        <v>51.32</v>
      </c>
    </row>
    <row r="1860" spans="1:2" x14ac:dyDescent="0.15">
      <c r="A1860" s="7" t="s">
        <v>1523</v>
      </c>
      <c r="B1860" s="4">
        <v>53.51</v>
      </c>
    </row>
    <row r="1861" spans="1:2" x14ac:dyDescent="0.15">
      <c r="A1861" s="7" t="s">
        <v>1529</v>
      </c>
      <c r="B1861" s="4">
        <v>46.96</v>
      </c>
    </row>
    <row r="1862" spans="1:2" x14ac:dyDescent="0.15">
      <c r="A1862" s="7" t="s">
        <v>1527</v>
      </c>
      <c r="B1862" s="4">
        <v>48.05</v>
      </c>
    </row>
    <row r="1863" spans="1:2" x14ac:dyDescent="0.15">
      <c r="A1863" s="7" t="s">
        <v>5716</v>
      </c>
      <c r="B1863" s="4">
        <v>55.69</v>
      </c>
    </row>
    <row r="1864" spans="1:2" x14ac:dyDescent="0.15">
      <c r="A1864" s="7" t="s">
        <v>5715</v>
      </c>
      <c r="B1864" s="4">
        <v>9.19</v>
      </c>
    </row>
    <row r="1865" spans="1:2" x14ac:dyDescent="0.15">
      <c r="A1865" s="7" t="s">
        <v>5598</v>
      </c>
      <c r="B1865" s="4">
        <v>668.3</v>
      </c>
    </row>
    <row r="1866" spans="1:2" x14ac:dyDescent="0.15">
      <c r="A1866" s="7" t="s">
        <v>1490</v>
      </c>
      <c r="B1866" s="4">
        <v>323.35000000000002</v>
      </c>
    </row>
    <row r="1867" spans="1:2" x14ac:dyDescent="0.15">
      <c r="A1867" s="7" t="s">
        <v>1491</v>
      </c>
      <c r="B1867" s="4">
        <v>180.18</v>
      </c>
    </row>
    <row r="1868" spans="1:2" ht="36" x14ac:dyDescent="0.15">
      <c r="A1868" s="7" t="s">
        <v>5525</v>
      </c>
      <c r="B1868" s="4">
        <v>64.430000000000007</v>
      </c>
    </row>
    <row r="1869" spans="1:2" x14ac:dyDescent="0.15">
      <c r="A1869" s="7" t="s">
        <v>5444</v>
      </c>
      <c r="B1869" s="4">
        <v>215.12</v>
      </c>
    </row>
    <row r="1870" spans="1:2" x14ac:dyDescent="0.15">
      <c r="A1870" s="7" t="s">
        <v>5445</v>
      </c>
      <c r="B1870" s="4">
        <v>262.08</v>
      </c>
    </row>
    <row r="1871" spans="1:2" x14ac:dyDescent="0.15">
      <c r="A1871" s="7" t="s">
        <v>1339</v>
      </c>
      <c r="B1871" s="4">
        <v>53.51</v>
      </c>
    </row>
    <row r="1872" spans="1:2" x14ac:dyDescent="0.15">
      <c r="A1872" s="7" t="s">
        <v>1337</v>
      </c>
      <c r="B1872" s="4">
        <v>39.9</v>
      </c>
    </row>
    <row r="1873" spans="1:2" x14ac:dyDescent="0.15">
      <c r="A1873" s="7" t="s">
        <v>896</v>
      </c>
      <c r="B1873" s="4">
        <v>5657.38</v>
      </c>
    </row>
    <row r="1874" spans="1:2" x14ac:dyDescent="0.15">
      <c r="A1874" s="7" t="s">
        <v>4155</v>
      </c>
      <c r="B1874" s="4">
        <v>1131.8399999999999</v>
      </c>
    </row>
    <row r="1875" spans="1:2" x14ac:dyDescent="0.15">
      <c r="A1875" s="7" t="s">
        <v>272</v>
      </c>
      <c r="B1875" s="4">
        <v>1511.33</v>
      </c>
    </row>
    <row r="1876" spans="1:2" x14ac:dyDescent="0.15">
      <c r="A1876" s="7" t="s">
        <v>1492</v>
      </c>
      <c r="B1876" s="4">
        <v>277.37</v>
      </c>
    </row>
    <row r="1877" spans="1:2" x14ac:dyDescent="0.15">
      <c r="A1877" s="7" t="s">
        <v>1373</v>
      </c>
      <c r="B1877" s="4">
        <v>281.52</v>
      </c>
    </row>
    <row r="1878" spans="1:2" x14ac:dyDescent="0.15">
      <c r="A1878" s="7" t="s">
        <v>5453</v>
      </c>
      <c r="B1878" s="4">
        <v>609.34</v>
      </c>
    </row>
    <row r="1879" spans="1:2" x14ac:dyDescent="0.15">
      <c r="A1879" s="7" t="s">
        <v>1580</v>
      </c>
      <c r="B1879" s="4">
        <v>138.68</v>
      </c>
    </row>
    <row r="1880" spans="1:2" x14ac:dyDescent="0.15">
      <c r="A1880" s="7" t="s">
        <v>1581</v>
      </c>
      <c r="B1880" s="4">
        <v>273</v>
      </c>
    </row>
    <row r="1881" spans="1:2" x14ac:dyDescent="0.15">
      <c r="A1881" s="7" t="s">
        <v>1582</v>
      </c>
      <c r="B1881" s="4">
        <v>275.18</v>
      </c>
    </row>
    <row r="1882" spans="1:2" x14ac:dyDescent="0.15">
      <c r="A1882" s="7" t="s">
        <v>5784</v>
      </c>
      <c r="B1882" s="4">
        <v>165.98</v>
      </c>
    </row>
    <row r="1883" spans="1:2" x14ac:dyDescent="0.15">
      <c r="A1883" s="7" t="s">
        <v>5785</v>
      </c>
      <c r="B1883" s="4">
        <v>246.79</v>
      </c>
    </row>
    <row r="1884" spans="1:2" x14ac:dyDescent="0.15">
      <c r="A1884" s="7" t="s">
        <v>5768</v>
      </c>
      <c r="B1884" s="4">
        <v>182.36</v>
      </c>
    </row>
    <row r="1885" spans="1:2" x14ac:dyDescent="0.15">
      <c r="A1885" s="7" t="s">
        <v>5769</v>
      </c>
      <c r="B1885" s="4">
        <v>247.88</v>
      </c>
    </row>
    <row r="1886" spans="1:2" x14ac:dyDescent="0.15">
      <c r="A1886" s="7" t="s">
        <v>5770</v>
      </c>
      <c r="B1886" s="4">
        <v>337.43</v>
      </c>
    </row>
    <row r="1887" spans="1:2" x14ac:dyDescent="0.15">
      <c r="A1887" s="7" t="s">
        <v>5771</v>
      </c>
      <c r="B1887" s="4">
        <v>421.51</v>
      </c>
    </row>
    <row r="1888" spans="1:2" x14ac:dyDescent="0.15">
      <c r="A1888" s="7" t="s">
        <v>5783</v>
      </c>
      <c r="B1888" s="4">
        <v>502.32</v>
      </c>
    </row>
    <row r="1889" spans="1:2" x14ac:dyDescent="0.15">
      <c r="A1889" s="7" t="s">
        <v>5781</v>
      </c>
      <c r="B1889" s="4">
        <v>312.31</v>
      </c>
    </row>
    <row r="1890" spans="1:2" x14ac:dyDescent="0.15">
      <c r="A1890" s="7" t="s">
        <v>5782</v>
      </c>
      <c r="B1890" s="4">
        <v>390.94</v>
      </c>
    </row>
    <row r="1891" spans="1:2" x14ac:dyDescent="0.15">
      <c r="A1891" s="7" t="s">
        <v>1032</v>
      </c>
      <c r="B1891" s="4">
        <v>2184.0700000000002</v>
      </c>
    </row>
    <row r="1892" spans="1:2" x14ac:dyDescent="0.15">
      <c r="A1892" s="7" t="s">
        <v>1035</v>
      </c>
      <c r="B1892" s="4">
        <v>738.19</v>
      </c>
    </row>
    <row r="1893" spans="1:2" x14ac:dyDescent="0.15">
      <c r="A1893" s="7" t="s">
        <v>745</v>
      </c>
      <c r="B1893" s="4">
        <v>2120.66</v>
      </c>
    </row>
    <row r="1894" spans="1:2" x14ac:dyDescent="0.15">
      <c r="A1894" s="7" t="s">
        <v>1561</v>
      </c>
      <c r="B1894" s="4">
        <v>298.12</v>
      </c>
    </row>
    <row r="1895" spans="1:2" x14ac:dyDescent="0.15">
      <c r="A1895" s="7" t="s">
        <v>1560</v>
      </c>
      <c r="B1895" s="4">
        <v>668.3</v>
      </c>
    </row>
    <row r="1896" spans="1:2" x14ac:dyDescent="0.15">
      <c r="A1896" s="7" t="s">
        <v>1559</v>
      </c>
      <c r="B1896" s="4">
        <v>715.26</v>
      </c>
    </row>
    <row r="1897" spans="1:2" x14ac:dyDescent="0.15">
      <c r="A1897" s="7" t="s">
        <v>1480</v>
      </c>
      <c r="B1897" s="4">
        <v>162.71</v>
      </c>
    </row>
    <row r="1898" spans="1:2" x14ac:dyDescent="0.15">
      <c r="A1898" s="7" t="s">
        <v>1481</v>
      </c>
      <c r="B1898" s="4">
        <v>145.24</v>
      </c>
    </row>
    <row r="1899" spans="1:2" x14ac:dyDescent="0.15">
      <c r="A1899" s="7" t="s">
        <v>1482</v>
      </c>
      <c r="B1899" s="4">
        <v>157.25</v>
      </c>
    </row>
    <row r="1900" spans="1:2" x14ac:dyDescent="0.15">
      <c r="A1900" s="7" t="s">
        <v>1585</v>
      </c>
      <c r="B1900" s="4">
        <v>32.76</v>
      </c>
    </row>
    <row r="1901" spans="1:2" x14ac:dyDescent="0.15">
      <c r="A1901" s="7" t="s">
        <v>1749</v>
      </c>
      <c r="B1901" s="4">
        <v>98.28</v>
      </c>
    </row>
    <row r="1902" spans="1:2" x14ac:dyDescent="0.15">
      <c r="A1902" s="7" t="s">
        <v>941</v>
      </c>
      <c r="B1902" s="4">
        <v>527.95000000000005</v>
      </c>
    </row>
    <row r="1903" spans="1:2" x14ac:dyDescent="0.15">
      <c r="A1903" s="7" t="s">
        <v>5321</v>
      </c>
      <c r="B1903" s="4">
        <v>66.78</v>
      </c>
    </row>
    <row r="1904" spans="1:2" x14ac:dyDescent="0.15">
      <c r="A1904" s="7" t="s">
        <v>5188</v>
      </c>
      <c r="B1904" s="4">
        <v>84</v>
      </c>
    </row>
    <row r="1905" spans="1:2" x14ac:dyDescent="0.15">
      <c r="A1905" s="7" t="s">
        <v>5173</v>
      </c>
      <c r="B1905" s="4">
        <v>83.32</v>
      </c>
    </row>
    <row r="1906" spans="1:2" x14ac:dyDescent="0.15">
      <c r="A1906" s="7" t="s">
        <v>5247</v>
      </c>
      <c r="B1906" s="4">
        <v>207.48</v>
      </c>
    </row>
    <row r="1907" spans="1:2" x14ac:dyDescent="0.15">
      <c r="A1907" s="7" t="s">
        <v>5486</v>
      </c>
      <c r="B1907" s="4">
        <v>494.61</v>
      </c>
    </row>
    <row r="1908" spans="1:2" x14ac:dyDescent="0.15">
      <c r="A1908" s="7" t="s">
        <v>5484</v>
      </c>
      <c r="B1908" s="4">
        <v>124.49</v>
      </c>
    </row>
    <row r="1909" spans="1:2" x14ac:dyDescent="0.15">
      <c r="A1909" s="7" t="s">
        <v>5485</v>
      </c>
      <c r="B1909" s="4">
        <v>168</v>
      </c>
    </row>
    <row r="1910" spans="1:2" x14ac:dyDescent="0.15">
      <c r="A1910" s="7" t="s">
        <v>5372</v>
      </c>
      <c r="B1910" s="4">
        <v>128</v>
      </c>
    </row>
    <row r="1911" spans="1:2" x14ac:dyDescent="0.15">
      <c r="A1911" s="7" t="s">
        <v>5373</v>
      </c>
      <c r="B1911" s="4">
        <v>134</v>
      </c>
    </row>
    <row r="1912" spans="1:2" x14ac:dyDescent="0.15">
      <c r="A1912" s="7" t="s">
        <v>5374</v>
      </c>
      <c r="B1912" s="4">
        <v>116</v>
      </c>
    </row>
    <row r="1913" spans="1:2" x14ac:dyDescent="0.15">
      <c r="A1913" s="7" t="s">
        <v>5370</v>
      </c>
      <c r="B1913" s="4">
        <v>85</v>
      </c>
    </row>
    <row r="1914" spans="1:2" x14ac:dyDescent="0.15">
      <c r="A1914" s="7" t="s">
        <v>5196</v>
      </c>
      <c r="B1914" s="4">
        <v>250</v>
      </c>
    </row>
    <row r="1915" spans="1:2" x14ac:dyDescent="0.15">
      <c r="A1915" s="7" t="s">
        <v>5464</v>
      </c>
      <c r="B1915" s="4">
        <v>501</v>
      </c>
    </row>
    <row r="1916" spans="1:2" x14ac:dyDescent="0.15">
      <c r="A1916" s="7" t="s">
        <v>5022</v>
      </c>
      <c r="B1916" s="4">
        <v>37.03</v>
      </c>
    </row>
    <row r="1917" spans="1:2" x14ac:dyDescent="0.15">
      <c r="A1917" s="7" t="s">
        <v>5320</v>
      </c>
      <c r="B1917" s="4">
        <v>117.06</v>
      </c>
    </row>
    <row r="1918" spans="1:2" x14ac:dyDescent="0.15">
      <c r="A1918" s="7" t="s">
        <v>5351</v>
      </c>
      <c r="B1918" s="4">
        <v>95</v>
      </c>
    </row>
    <row r="1919" spans="1:2" x14ac:dyDescent="0.15">
      <c r="A1919" s="7" t="s">
        <v>5352</v>
      </c>
      <c r="B1919" s="4">
        <v>115</v>
      </c>
    </row>
    <row r="1920" spans="1:2" x14ac:dyDescent="0.15">
      <c r="A1920" s="7" t="s">
        <v>5349</v>
      </c>
      <c r="B1920" s="4">
        <v>240</v>
      </c>
    </row>
    <row r="1921" spans="1:2" x14ac:dyDescent="0.15">
      <c r="A1921" s="7" t="s">
        <v>5253</v>
      </c>
      <c r="B1921" s="4">
        <v>158.04</v>
      </c>
    </row>
    <row r="1922" spans="1:2" x14ac:dyDescent="0.15">
      <c r="A1922" s="7" t="s">
        <v>5348</v>
      </c>
      <c r="B1922" s="4">
        <v>145</v>
      </c>
    </row>
    <row r="1923" spans="1:2" x14ac:dyDescent="0.15">
      <c r="A1923" s="7" t="s">
        <v>5209</v>
      </c>
      <c r="B1923" s="4">
        <v>68.760000000000005</v>
      </c>
    </row>
    <row r="1924" spans="1:2" x14ac:dyDescent="0.15">
      <c r="A1924" s="7" t="s">
        <v>5252</v>
      </c>
      <c r="B1924" s="4">
        <v>31.08</v>
      </c>
    </row>
    <row r="1925" spans="1:2" x14ac:dyDescent="0.15">
      <c r="A1925" s="7" t="s">
        <v>5205</v>
      </c>
      <c r="B1925" s="4">
        <v>145.75</v>
      </c>
    </row>
    <row r="1926" spans="1:2" x14ac:dyDescent="0.15">
      <c r="A1926" s="7" t="s">
        <v>5204</v>
      </c>
      <c r="B1926" s="4">
        <v>73</v>
      </c>
    </row>
    <row r="1927" spans="1:2" x14ac:dyDescent="0.15">
      <c r="A1927" s="7" t="s">
        <v>5024</v>
      </c>
      <c r="B1927" s="4">
        <v>167.96</v>
      </c>
    </row>
    <row r="1928" spans="1:2" x14ac:dyDescent="0.15">
      <c r="A1928" s="7" t="s">
        <v>5260</v>
      </c>
      <c r="B1928" s="4">
        <v>138.68</v>
      </c>
    </row>
    <row r="1929" spans="1:2" x14ac:dyDescent="0.15">
      <c r="A1929" s="7" t="s">
        <v>1693</v>
      </c>
      <c r="B1929" s="4">
        <v>409</v>
      </c>
    </row>
    <row r="1930" spans="1:2" x14ac:dyDescent="0.15">
      <c r="A1930" s="7" t="s">
        <v>1392</v>
      </c>
      <c r="B1930" s="4">
        <v>64.8</v>
      </c>
    </row>
    <row r="1931" spans="1:2" x14ac:dyDescent="0.15">
      <c r="A1931" s="7" t="s">
        <v>1372</v>
      </c>
      <c r="B1931" s="4">
        <v>192.3</v>
      </c>
    </row>
    <row r="1932" spans="1:2" x14ac:dyDescent="0.15">
      <c r="A1932" s="7" t="s">
        <v>1345</v>
      </c>
      <c r="B1932" s="4">
        <v>52.42</v>
      </c>
    </row>
    <row r="1933" spans="1:2" x14ac:dyDescent="0.15">
      <c r="A1933" s="7" t="s">
        <v>1344</v>
      </c>
      <c r="B1933" s="4">
        <v>82.99</v>
      </c>
    </row>
    <row r="1934" spans="1:2" x14ac:dyDescent="0.15">
      <c r="A1934" s="7" t="s">
        <v>1370</v>
      </c>
      <c r="B1934" s="4">
        <v>195.3</v>
      </c>
    </row>
    <row r="1935" spans="1:2" x14ac:dyDescent="0.15">
      <c r="A1935" s="7" t="s">
        <v>1371</v>
      </c>
      <c r="B1935" s="4">
        <v>184.87</v>
      </c>
    </row>
    <row r="1936" spans="1:2" x14ac:dyDescent="0.15">
      <c r="A1936" s="7" t="s">
        <v>1374</v>
      </c>
      <c r="B1936" s="4">
        <v>104</v>
      </c>
    </row>
    <row r="1937" spans="1:2" x14ac:dyDescent="0.15">
      <c r="A1937" s="7" t="s">
        <v>1368</v>
      </c>
      <c r="B1937" s="4">
        <v>147</v>
      </c>
    </row>
    <row r="1938" spans="1:2" x14ac:dyDescent="0.15">
      <c r="A1938" s="7" t="s">
        <v>1369</v>
      </c>
      <c r="B1938" s="4">
        <v>157.32</v>
      </c>
    </row>
    <row r="1939" spans="1:2" x14ac:dyDescent="0.15">
      <c r="A1939" s="7" t="s">
        <v>5399</v>
      </c>
      <c r="B1939" s="4">
        <v>65.290000000000006</v>
      </c>
    </row>
    <row r="1940" spans="1:2" x14ac:dyDescent="0.15">
      <c r="A1940" s="7" t="s">
        <v>1567</v>
      </c>
      <c r="B1940" s="4">
        <v>12.01</v>
      </c>
    </row>
    <row r="1941" spans="1:2" x14ac:dyDescent="0.15">
      <c r="A1941" s="7" t="s">
        <v>434</v>
      </c>
      <c r="B1941" s="4">
        <v>1993.99</v>
      </c>
    </row>
    <row r="1942" spans="1:2" x14ac:dyDescent="0.15">
      <c r="A1942" s="7" t="s">
        <v>389</v>
      </c>
      <c r="B1942" s="4">
        <v>1634.72</v>
      </c>
    </row>
    <row r="1943" spans="1:2" x14ac:dyDescent="0.15">
      <c r="A1943" s="7" t="s">
        <v>1249</v>
      </c>
      <c r="B1943" s="4">
        <v>2804.26</v>
      </c>
    </row>
    <row r="1944" spans="1:2" x14ac:dyDescent="0.15">
      <c r="A1944" s="7" t="s">
        <v>3426</v>
      </c>
      <c r="B1944" s="4">
        <v>4241.93</v>
      </c>
    </row>
    <row r="1945" spans="1:2" x14ac:dyDescent="0.15">
      <c r="A1945" s="7" t="s">
        <v>2052</v>
      </c>
      <c r="B1945" s="4">
        <v>570.03</v>
      </c>
    </row>
    <row r="1946" spans="1:2" ht="36" x14ac:dyDescent="0.15">
      <c r="A1946" s="7" t="s">
        <v>4593</v>
      </c>
      <c r="B1946" s="4">
        <v>998.25</v>
      </c>
    </row>
    <row r="1947" spans="1:2" x14ac:dyDescent="0.15">
      <c r="A1947" s="7" t="s">
        <v>4744</v>
      </c>
      <c r="B1947" s="4">
        <v>1641.28</v>
      </c>
    </row>
    <row r="1948" spans="1:2" x14ac:dyDescent="0.15">
      <c r="A1948" s="7" t="s">
        <v>2838</v>
      </c>
      <c r="B1948" s="4">
        <v>3625.2</v>
      </c>
    </row>
    <row r="1949" spans="1:2" x14ac:dyDescent="0.15">
      <c r="A1949" s="7" t="s">
        <v>2272</v>
      </c>
      <c r="B1949" s="4">
        <v>1470.92</v>
      </c>
    </row>
    <row r="1950" spans="1:2" x14ac:dyDescent="0.15">
      <c r="A1950" s="7" t="s">
        <v>3373</v>
      </c>
      <c r="B1950" s="4">
        <v>3478.79</v>
      </c>
    </row>
    <row r="1951" spans="1:2" x14ac:dyDescent="0.15">
      <c r="A1951" s="7" t="s">
        <v>4780</v>
      </c>
      <c r="B1951" s="4">
        <v>638.82000000000005</v>
      </c>
    </row>
    <row r="1952" spans="1:2" x14ac:dyDescent="0.15">
      <c r="A1952" s="7" t="s">
        <v>2839</v>
      </c>
      <c r="B1952" s="4">
        <v>2584.85</v>
      </c>
    </row>
    <row r="1953" spans="1:2" x14ac:dyDescent="0.15">
      <c r="A1953" s="7" t="s">
        <v>2837</v>
      </c>
      <c r="B1953" s="4">
        <v>4446.62</v>
      </c>
    </row>
    <row r="1954" spans="1:2" x14ac:dyDescent="0.15">
      <c r="A1954" s="7" t="s">
        <v>4708</v>
      </c>
      <c r="B1954" s="4">
        <v>2204.21</v>
      </c>
    </row>
    <row r="1955" spans="1:2" x14ac:dyDescent="0.15">
      <c r="A1955" s="7" t="s">
        <v>4707</v>
      </c>
      <c r="B1955" s="4">
        <v>1116.02</v>
      </c>
    </row>
    <row r="1956" spans="1:2" x14ac:dyDescent="0.15">
      <c r="A1956" s="7" t="s">
        <v>4677</v>
      </c>
      <c r="B1956" s="4">
        <v>971.88</v>
      </c>
    </row>
    <row r="1957" spans="1:2" x14ac:dyDescent="0.15">
      <c r="A1957" s="7" t="s">
        <v>4676</v>
      </c>
      <c r="B1957" s="4">
        <v>781.87</v>
      </c>
    </row>
    <row r="1958" spans="1:2" x14ac:dyDescent="0.15">
      <c r="A1958" s="7" t="s">
        <v>4998</v>
      </c>
      <c r="B1958" s="4">
        <v>1450.18</v>
      </c>
    </row>
    <row r="1959" spans="1:2" x14ac:dyDescent="0.15">
      <c r="A1959" s="7" t="s">
        <v>2269</v>
      </c>
      <c r="B1959" s="4">
        <v>3570.83</v>
      </c>
    </row>
    <row r="1960" spans="1:2" x14ac:dyDescent="0.15">
      <c r="A1960" s="7" t="s">
        <v>2264</v>
      </c>
      <c r="B1960" s="4">
        <v>3810.02</v>
      </c>
    </row>
    <row r="1961" spans="1:2" x14ac:dyDescent="0.15">
      <c r="A1961" s="7" t="s">
        <v>2268</v>
      </c>
      <c r="B1961" s="4">
        <v>4102.8100000000004</v>
      </c>
    </row>
    <row r="1962" spans="1:2" x14ac:dyDescent="0.15">
      <c r="A1962" s="7" t="s">
        <v>2260</v>
      </c>
      <c r="B1962" s="4">
        <v>2203.3000000000002</v>
      </c>
    </row>
    <row r="1963" spans="1:2" x14ac:dyDescent="0.15">
      <c r="A1963" s="7" t="s">
        <v>2267</v>
      </c>
      <c r="B1963" s="4">
        <v>1476.38</v>
      </c>
    </row>
    <row r="1964" spans="1:2" x14ac:dyDescent="0.15">
      <c r="A1964" s="7" t="s">
        <v>2263</v>
      </c>
      <c r="B1964" s="4">
        <v>4142.16</v>
      </c>
    </row>
    <row r="1965" spans="1:2" x14ac:dyDescent="0.15">
      <c r="A1965" s="7" t="s">
        <v>2265</v>
      </c>
      <c r="B1965" s="4">
        <v>3551.99</v>
      </c>
    </row>
    <row r="1966" spans="1:2" x14ac:dyDescent="0.15">
      <c r="A1966" s="7" t="s">
        <v>2266</v>
      </c>
      <c r="B1966" s="4">
        <v>3306.78</v>
      </c>
    </row>
    <row r="1967" spans="1:2" x14ac:dyDescent="0.15">
      <c r="A1967" s="7" t="s">
        <v>2262</v>
      </c>
      <c r="B1967" s="4">
        <v>3719.43</v>
      </c>
    </row>
    <row r="1968" spans="1:2" x14ac:dyDescent="0.15">
      <c r="A1968" s="7" t="s">
        <v>2261</v>
      </c>
      <c r="B1968" s="4">
        <v>5955.77</v>
      </c>
    </row>
    <row r="1969" spans="1:2" x14ac:dyDescent="0.15">
      <c r="A1969" s="7" t="s">
        <v>609</v>
      </c>
      <c r="B1969" s="4">
        <v>4507.24</v>
      </c>
    </row>
    <row r="1970" spans="1:2" x14ac:dyDescent="0.15">
      <c r="A1970" s="7" t="s">
        <v>608</v>
      </c>
      <c r="B1970" s="4">
        <v>3899.53</v>
      </c>
    </row>
    <row r="1971" spans="1:2" x14ac:dyDescent="0.15">
      <c r="A1971" s="7" t="s">
        <v>1003</v>
      </c>
      <c r="B1971" s="4">
        <v>959.87</v>
      </c>
    </row>
    <row r="1972" spans="1:2" x14ac:dyDescent="0.15">
      <c r="A1972" s="7" t="s">
        <v>1722</v>
      </c>
      <c r="B1972" s="4">
        <v>1435.98</v>
      </c>
    </row>
    <row r="1973" spans="1:2" ht="36" x14ac:dyDescent="0.15">
      <c r="A1973" s="7" t="s">
        <v>751</v>
      </c>
      <c r="B1973" s="4">
        <v>2084.63</v>
      </c>
    </row>
    <row r="1974" spans="1:2" ht="36" x14ac:dyDescent="0.15">
      <c r="A1974" s="7" t="s">
        <v>750</v>
      </c>
      <c r="B1974" s="4">
        <v>1004.64</v>
      </c>
    </row>
    <row r="1975" spans="1:2" x14ac:dyDescent="0.15">
      <c r="A1975" s="7" t="s">
        <v>4388</v>
      </c>
      <c r="B1975" s="4">
        <v>421.51</v>
      </c>
    </row>
    <row r="1976" spans="1:2" ht="36" x14ac:dyDescent="0.15">
      <c r="A1976" s="7" t="s">
        <v>2354</v>
      </c>
      <c r="B1976" s="4">
        <v>824.46</v>
      </c>
    </row>
    <row r="1977" spans="1:2" ht="36" x14ac:dyDescent="0.15">
      <c r="A1977" s="7" t="s">
        <v>2355</v>
      </c>
      <c r="B1977" s="4">
        <v>1336.8</v>
      </c>
    </row>
    <row r="1978" spans="1:2" x14ac:dyDescent="0.15">
      <c r="A1978" s="7" t="s">
        <v>4232</v>
      </c>
      <c r="B1978" s="4">
        <v>1123.67</v>
      </c>
    </row>
    <row r="1979" spans="1:2" x14ac:dyDescent="0.15">
      <c r="A1979" s="7" t="s">
        <v>4885</v>
      </c>
      <c r="B1979" s="4">
        <v>2074.8000000000002</v>
      </c>
    </row>
    <row r="1980" spans="1:2" x14ac:dyDescent="0.15">
      <c r="A1980" s="7" t="s">
        <v>4957</v>
      </c>
      <c r="B1980" s="4">
        <v>381.11</v>
      </c>
    </row>
    <row r="1981" spans="1:2" x14ac:dyDescent="0.15">
      <c r="A1981" s="7" t="s">
        <v>4931</v>
      </c>
      <c r="B1981" s="4">
        <v>292.66000000000003</v>
      </c>
    </row>
    <row r="1982" spans="1:2" x14ac:dyDescent="0.15">
      <c r="A1982" s="7" t="s">
        <v>4898</v>
      </c>
      <c r="B1982" s="4">
        <v>306.85000000000002</v>
      </c>
    </row>
    <row r="1983" spans="1:2" x14ac:dyDescent="0.15">
      <c r="A1983" s="7" t="s">
        <v>4412</v>
      </c>
      <c r="B1983" s="4">
        <v>231.5</v>
      </c>
    </row>
    <row r="1984" spans="1:2" x14ac:dyDescent="0.15">
      <c r="A1984" s="7" t="s">
        <v>4411</v>
      </c>
      <c r="B1984" s="4">
        <v>278.45999999999998</v>
      </c>
    </row>
    <row r="1985" spans="1:2" x14ac:dyDescent="0.15">
      <c r="A1985" s="7" t="s">
        <v>878</v>
      </c>
      <c r="B1985" s="4">
        <v>1048.32</v>
      </c>
    </row>
    <row r="1986" spans="1:2" x14ac:dyDescent="0.15">
      <c r="A1986" s="7" t="s">
        <v>4161</v>
      </c>
      <c r="B1986" s="4">
        <v>2682.75</v>
      </c>
    </row>
    <row r="1987" spans="1:2" x14ac:dyDescent="0.15">
      <c r="A1987" s="7" t="s">
        <v>1810</v>
      </c>
      <c r="B1987" s="4">
        <v>806.99</v>
      </c>
    </row>
    <row r="1988" spans="1:2" x14ac:dyDescent="0.15">
      <c r="A1988" s="7" t="s">
        <v>4331</v>
      </c>
      <c r="B1988" s="4">
        <v>774.23</v>
      </c>
    </row>
    <row r="1989" spans="1:2" x14ac:dyDescent="0.15">
      <c r="A1989" s="7" t="s">
        <v>1695</v>
      </c>
      <c r="B1989" s="4">
        <v>433.52</v>
      </c>
    </row>
    <row r="1990" spans="1:2" x14ac:dyDescent="0.15">
      <c r="A1990" s="7" t="s">
        <v>1694</v>
      </c>
      <c r="B1990" s="4">
        <v>267.54000000000002</v>
      </c>
    </row>
    <row r="1991" spans="1:2" x14ac:dyDescent="0.15">
      <c r="A1991" s="7" t="s">
        <v>4401</v>
      </c>
      <c r="B1991" s="4">
        <v>1207.75</v>
      </c>
    </row>
    <row r="1992" spans="1:2" x14ac:dyDescent="0.15">
      <c r="A1992" s="7" t="s">
        <v>3743</v>
      </c>
      <c r="B1992" s="4">
        <v>294.83999999999997</v>
      </c>
    </row>
    <row r="1993" spans="1:2" x14ac:dyDescent="0.15">
      <c r="A1993" s="7" t="s">
        <v>4380</v>
      </c>
      <c r="B1993" s="4">
        <v>585.30999999999995</v>
      </c>
    </row>
    <row r="1994" spans="1:2" x14ac:dyDescent="0.15">
      <c r="A1994" s="7" t="s">
        <v>846</v>
      </c>
      <c r="B1994" s="4">
        <v>406.22</v>
      </c>
    </row>
    <row r="1995" spans="1:2" x14ac:dyDescent="0.15">
      <c r="A1995" s="7" t="s">
        <v>4426</v>
      </c>
      <c r="B1995" s="4">
        <v>780.78</v>
      </c>
    </row>
    <row r="1996" spans="1:2" x14ac:dyDescent="0.15">
      <c r="A1996" s="7" t="s">
        <v>4425</v>
      </c>
      <c r="B1996" s="4">
        <v>423.7</v>
      </c>
    </row>
    <row r="1997" spans="1:2" x14ac:dyDescent="0.15">
      <c r="A1997" s="7" t="s">
        <v>371</v>
      </c>
      <c r="B1997" s="4">
        <v>475.02</v>
      </c>
    </row>
    <row r="1998" spans="1:2" x14ac:dyDescent="0.15">
      <c r="A1998" s="7" t="s">
        <v>879</v>
      </c>
      <c r="B1998" s="4">
        <v>252.25</v>
      </c>
    </row>
    <row r="1999" spans="1:2" x14ac:dyDescent="0.15">
      <c r="A1999" s="7" t="s">
        <v>3246</v>
      </c>
      <c r="B1999" s="4">
        <v>2147.4699999999998</v>
      </c>
    </row>
    <row r="2000" spans="1:2" x14ac:dyDescent="0.15">
      <c r="A2000" s="7" t="s">
        <v>2489</v>
      </c>
      <c r="B2000" s="4">
        <v>1259.08</v>
      </c>
    </row>
    <row r="2001" spans="1:2" x14ac:dyDescent="0.15">
      <c r="A2001" s="7" t="s">
        <v>4424</v>
      </c>
      <c r="B2001" s="4">
        <v>478.3</v>
      </c>
    </row>
    <row r="2002" spans="1:2" x14ac:dyDescent="0.15">
      <c r="A2002" s="7" t="s">
        <v>2559</v>
      </c>
      <c r="B2002" s="4">
        <v>1098.55</v>
      </c>
    </row>
    <row r="2003" spans="1:2" x14ac:dyDescent="0.15">
      <c r="A2003" s="7" t="s">
        <v>1697</v>
      </c>
      <c r="B2003" s="4">
        <v>471.74</v>
      </c>
    </row>
    <row r="2004" spans="1:2" x14ac:dyDescent="0.15">
      <c r="A2004" s="7" t="s">
        <v>1696</v>
      </c>
      <c r="B2004" s="4">
        <v>269.72000000000003</v>
      </c>
    </row>
    <row r="2005" spans="1:2" x14ac:dyDescent="0.15">
      <c r="A2005" s="7" t="s">
        <v>2297</v>
      </c>
      <c r="B2005" s="4">
        <v>1631.45</v>
      </c>
    </row>
    <row r="2006" spans="1:2" x14ac:dyDescent="0.15">
      <c r="A2006" s="7" t="s">
        <v>2296</v>
      </c>
      <c r="B2006" s="4">
        <v>2171.9899999999998</v>
      </c>
    </row>
    <row r="2007" spans="1:2" x14ac:dyDescent="0.15">
      <c r="A2007" s="7" t="s">
        <v>2833</v>
      </c>
      <c r="B2007" s="4">
        <v>1599.78</v>
      </c>
    </row>
    <row r="2008" spans="1:2" x14ac:dyDescent="0.15">
      <c r="A2008" s="7" t="s">
        <v>2295</v>
      </c>
      <c r="B2008" s="4">
        <v>3185.36</v>
      </c>
    </row>
    <row r="2009" spans="1:2" x14ac:dyDescent="0.15">
      <c r="A2009" s="7" t="s">
        <v>2898</v>
      </c>
      <c r="B2009" s="4">
        <v>717.44</v>
      </c>
    </row>
    <row r="2010" spans="1:2" x14ac:dyDescent="0.15">
      <c r="A2010" s="7" t="s">
        <v>2897</v>
      </c>
      <c r="B2010" s="4">
        <v>473.93</v>
      </c>
    </row>
    <row r="2011" spans="1:2" x14ac:dyDescent="0.15">
      <c r="A2011" s="7" t="s">
        <v>3453</v>
      </c>
      <c r="B2011" s="4">
        <v>544.91</v>
      </c>
    </row>
    <row r="2012" spans="1:2" x14ac:dyDescent="0.15">
      <c r="A2012" s="7" t="s">
        <v>2845</v>
      </c>
      <c r="B2012" s="4">
        <v>2189.46</v>
      </c>
    </row>
    <row r="2013" spans="1:2" ht="36" x14ac:dyDescent="0.15">
      <c r="A2013" s="7" t="s">
        <v>4231</v>
      </c>
      <c r="B2013" s="4">
        <v>1586.68</v>
      </c>
    </row>
    <row r="2014" spans="1:2" x14ac:dyDescent="0.15">
      <c r="A2014" s="7" t="s">
        <v>4228</v>
      </c>
      <c r="B2014" s="4">
        <v>726.18</v>
      </c>
    </row>
    <row r="2015" spans="1:2" x14ac:dyDescent="0.15">
      <c r="A2015" s="7" t="s">
        <v>4229</v>
      </c>
      <c r="B2015" s="4">
        <v>1290.1400000000001</v>
      </c>
    </row>
    <row r="2016" spans="1:2" x14ac:dyDescent="0.15">
      <c r="A2016" s="7" t="s">
        <v>4230</v>
      </c>
      <c r="B2016" s="4">
        <v>1246.21</v>
      </c>
    </row>
    <row r="2017" spans="1:2" x14ac:dyDescent="0.15">
      <c r="A2017" s="7" t="s">
        <v>2678</v>
      </c>
      <c r="B2017" s="4">
        <v>1835.65</v>
      </c>
    </row>
    <row r="2018" spans="1:2" x14ac:dyDescent="0.15">
      <c r="A2018" s="7" t="s">
        <v>2633</v>
      </c>
      <c r="B2018" s="4">
        <v>1360.63</v>
      </c>
    </row>
    <row r="2019" spans="1:2" x14ac:dyDescent="0.15">
      <c r="A2019" s="7" t="s">
        <v>2797</v>
      </c>
      <c r="B2019" s="4">
        <v>1594.32</v>
      </c>
    </row>
    <row r="2020" spans="1:2" x14ac:dyDescent="0.15">
      <c r="A2020" s="7" t="s">
        <v>2154</v>
      </c>
      <c r="B2020" s="4">
        <v>1734.1</v>
      </c>
    </row>
    <row r="2021" spans="1:2" x14ac:dyDescent="0.15">
      <c r="A2021" s="7" t="s">
        <v>2356</v>
      </c>
      <c r="B2021" s="4">
        <v>730.25</v>
      </c>
    </row>
    <row r="2022" spans="1:2" x14ac:dyDescent="0.15">
      <c r="A2022" s="7" t="s">
        <v>3248</v>
      </c>
      <c r="B2022" s="4">
        <v>2307.61</v>
      </c>
    </row>
    <row r="2023" spans="1:2" x14ac:dyDescent="0.15">
      <c r="A2023" s="7" t="s">
        <v>4900</v>
      </c>
      <c r="B2023" s="4">
        <v>289.38</v>
      </c>
    </row>
    <row r="2024" spans="1:2" x14ac:dyDescent="0.15">
      <c r="A2024" s="7" t="s">
        <v>2214</v>
      </c>
      <c r="B2024" s="4">
        <v>1357.36</v>
      </c>
    </row>
    <row r="2025" spans="1:2" x14ac:dyDescent="0.15">
      <c r="A2025" s="7" t="s">
        <v>4978</v>
      </c>
      <c r="B2025" s="4">
        <v>1423.72</v>
      </c>
    </row>
    <row r="2026" spans="1:2" x14ac:dyDescent="0.15">
      <c r="A2026" s="7" t="s">
        <v>4976</v>
      </c>
      <c r="B2026" s="4">
        <v>421.51</v>
      </c>
    </row>
    <row r="2027" spans="1:2" x14ac:dyDescent="0.15">
      <c r="A2027" s="7" t="s">
        <v>4975</v>
      </c>
      <c r="B2027" s="4">
        <v>350.53</v>
      </c>
    </row>
    <row r="2028" spans="1:2" x14ac:dyDescent="0.15">
      <c r="A2028" s="7" t="s">
        <v>2483</v>
      </c>
      <c r="B2028" s="4">
        <v>1196.83</v>
      </c>
    </row>
    <row r="2029" spans="1:2" x14ac:dyDescent="0.15">
      <c r="A2029" s="7" t="s">
        <v>2484</v>
      </c>
      <c r="B2029" s="4">
        <v>1778.87</v>
      </c>
    </row>
    <row r="2030" spans="1:2" x14ac:dyDescent="0.15">
      <c r="A2030" s="7" t="s">
        <v>4013</v>
      </c>
      <c r="B2030" s="4">
        <v>273</v>
      </c>
    </row>
    <row r="2031" spans="1:2" x14ac:dyDescent="0.15">
      <c r="A2031" s="7" t="s">
        <v>4304</v>
      </c>
      <c r="B2031" s="4">
        <v>267.54000000000002</v>
      </c>
    </row>
    <row r="2032" spans="1:2" x14ac:dyDescent="0.15">
      <c r="A2032" s="7" t="s">
        <v>4305</v>
      </c>
      <c r="B2032" s="4">
        <v>188.92</v>
      </c>
    </row>
    <row r="2033" spans="1:2" x14ac:dyDescent="0.15">
      <c r="A2033" s="7" t="s">
        <v>2679</v>
      </c>
      <c r="B2033" s="4">
        <v>1726.45</v>
      </c>
    </row>
    <row r="2034" spans="1:2" x14ac:dyDescent="0.15">
      <c r="A2034" s="7" t="s">
        <v>2638</v>
      </c>
      <c r="B2034" s="4">
        <v>678.13</v>
      </c>
    </row>
    <row r="2035" spans="1:2" x14ac:dyDescent="0.15">
      <c r="A2035" s="7" t="s">
        <v>5001</v>
      </c>
      <c r="B2035" s="4">
        <v>1511.33</v>
      </c>
    </row>
    <row r="2036" spans="1:2" x14ac:dyDescent="0.15">
      <c r="A2036" s="7" t="s">
        <v>2957</v>
      </c>
      <c r="B2036" s="4">
        <v>1477.48</v>
      </c>
    </row>
    <row r="2037" spans="1:2" ht="36" x14ac:dyDescent="0.15">
      <c r="A2037" s="7" t="s">
        <v>2961</v>
      </c>
      <c r="B2037" s="4">
        <v>1003.55</v>
      </c>
    </row>
    <row r="2038" spans="1:2" x14ac:dyDescent="0.15">
      <c r="A2038" s="7" t="s">
        <v>2550</v>
      </c>
      <c r="B2038" s="4">
        <v>1461.1</v>
      </c>
    </row>
    <row r="2039" spans="1:2" ht="36" x14ac:dyDescent="0.15">
      <c r="A2039" s="7" t="s">
        <v>4080</v>
      </c>
      <c r="B2039" s="4">
        <v>3458.36</v>
      </c>
    </row>
    <row r="2040" spans="1:2" x14ac:dyDescent="0.15">
      <c r="A2040" s="7" t="s">
        <v>2719</v>
      </c>
      <c r="B2040" s="4">
        <v>2464.06</v>
      </c>
    </row>
    <row r="2041" spans="1:2" x14ac:dyDescent="0.15">
      <c r="A2041" s="7" t="s">
        <v>2720</v>
      </c>
      <c r="B2041" s="4">
        <v>2561.06</v>
      </c>
    </row>
    <row r="2042" spans="1:2" x14ac:dyDescent="0.15">
      <c r="A2042" s="7" t="s">
        <v>2716</v>
      </c>
      <c r="B2042" s="4">
        <v>1608.52</v>
      </c>
    </row>
    <row r="2043" spans="1:2" x14ac:dyDescent="0.15">
      <c r="A2043" s="7" t="s">
        <v>2715</v>
      </c>
      <c r="B2043" s="4">
        <v>1464.37</v>
      </c>
    </row>
    <row r="2044" spans="1:2" x14ac:dyDescent="0.15">
      <c r="A2044" s="7" t="s">
        <v>2714</v>
      </c>
      <c r="B2044" s="4">
        <v>1411.96</v>
      </c>
    </row>
    <row r="2045" spans="1:2" x14ac:dyDescent="0.15">
      <c r="A2045" s="7" t="s">
        <v>2236</v>
      </c>
      <c r="B2045" s="4">
        <v>2068.25</v>
      </c>
    </row>
    <row r="2046" spans="1:2" x14ac:dyDescent="0.15">
      <c r="A2046" s="7" t="s">
        <v>3011</v>
      </c>
      <c r="B2046" s="4">
        <v>863.77</v>
      </c>
    </row>
    <row r="2047" spans="1:2" x14ac:dyDescent="0.15">
      <c r="A2047" s="7" t="s">
        <v>2558</v>
      </c>
      <c r="B2047" s="4">
        <v>940.21</v>
      </c>
    </row>
    <row r="2048" spans="1:2" x14ac:dyDescent="0.15">
      <c r="A2048" s="7" t="s">
        <v>2926</v>
      </c>
      <c r="B2048" s="4">
        <v>1049.49</v>
      </c>
    </row>
    <row r="2049" spans="1:2" x14ac:dyDescent="0.15">
      <c r="A2049" s="7" t="s">
        <v>2293</v>
      </c>
      <c r="B2049" s="4">
        <v>2973.52</v>
      </c>
    </row>
    <row r="2050" spans="1:2" x14ac:dyDescent="0.15">
      <c r="A2050" s="7" t="s">
        <v>2294</v>
      </c>
      <c r="B2050" s="4">
        <v>2903.63</v>
      </c>
    </row>
    <row r="2051" spans="1:2" x14ac:dyDescent="0.15">
      <c r="A2051" s="7" t="s">
        <v>4979</v>
      </c>
      <c r="B2051" s="4">
        <v>1920.83</v>
      </c>
    </row>
    <row r="2052" spans="1:2" ht="36" x14ac:dyDescent="0.15">
      <c r="A2052" s="7" t="s">
        <v>2800</v>
      </c>
      <c r="B2052" s="4">
        <v>1298.3900000000001</v>
      </c>
    </row>
    <row r="2053" spans="1:2" x14ac:dyDescent="0.15">
      <c r="A2053" s="7" t="s">
        <v>3161</v>
      </c>
      <c r="B2053" s="4">
        <v>2032.21</v>
      </c>
    </row>
    <row r="2054" spans="1:2" x14ac:dyDescent="0.15">
      <c r="A2054" s="7" t="s">
        <v>3825</v>
      </c>
      <c r="B2054" s="4">
        <v>1067.98</v>
      </c>
    </row>
    <row r="2055" spans="1:2" x14ac:dyDescent="0.15">
      <c r="A2055" s="7" t="s">
        <v>2756</v>
      </c>
      <c r="B2055" s="4">
        <v>4273</v>
      </c>
    </row>
    <row r="2056" spans="1:2" x14ac:dyDescent="0.15">
      <c r="A2056" s="7" t="s">
        <v>2757</v>
      </c>
      <c r="B2056" s="4">
        <v>4606.0600000000004</v>
      </c>
    </row>
    <row r="2057" spans="1:2" x14ac:dyDescent="0.15">
      <c r="A2057" s="7" t="s">
        <v>2754</v>
      </c>
      <c r="B2057" s="4">
        <v>3456.18</v>
      </c>
    </row>
    <row r="2058" spans="1:2" x14ac:dyDescent="0.15">
      <c r="A2058" s="7" t="s">
        <v>2755</v>
      </c>
      <c r="B2058" s="4">
        <v>3949.76</v>
      </c>
    </row>
    <row r="2059" spans="1:2" x14ac:dyDescent="0.15">
      <c r="A2059" s="7" t="s">
        <v>4330</v>
      </c>
      <c r="B2059" s="4">
        <v>348.35</v>
      </c>
    </row>
    <row r="2060" spans="1:2" x14ac:dyDescent="0.15">
      <c r="A2060" s="7" t="s">
        <v>2927</v>
      </c>
      <c r="B2060" s="4">
        <v>3088.09</v>
      </c>
    </row>
    <row r="2061" spans="1:2" x14ac:dyDescent="0.15">
      <c r="A2061" s="7" t="s">
        <v>2925</v>
      </c>
      <c r="B2061" s="4">
        <v>2056.2399999999998</v>
      </c>
    </row>
    <row r="2062" spans="1:2" x14ac:dyDescent="0.15">
      <c r="A2062" s="7" t="s">
        <v>3094</v>
      </c>
      <c r="B2062" s="4">
        <v>2798.04</v>
      </c>
    </row>
    <row r="2063" spans="1:2" x14ac:dyDescent="0.15">
      <c r="A2063" s="7" t="s">
        <v>2451</v>
      </c>
      <c r="B2063" s="4">
        <v>1701.34</v>
      </c>
    </row>
    <row r="2064" spans="1:2" x14ac:dyDescent="0.15">
      <c r="A2064" s="7" t="s">
        <v>2452</v>
      </c>
      <c r="B2064" s="4">
        <v>2023.04</v>
      </c>
    </row>
    <row r="2065" spans="1:2" x14ac:dyDescent="0.15">
      <c r="A2065" s="7" t="s">
        <v>4606</v>
      </c>
      <c r="B2065" s="4">
        <v>8599.09</v>
      </c>
    </row>
    <row r="2066" spans="1:2" x14ac:dyDescent="0.15">
      <c r="A2066" s="7" t="s">
        <v>3898</v>
      </c>
      <c r="B2066" s="4">
        <v>2579.36</v>
      </c>
    </row>
    <row r="2067" spans="1:2" x14ac:dyDescent="0.15">
      <c r="A2067" s="7" t="s">
        <v>3168</v>
      </c>
      <c r="B2067" s="4">
        <v>1778.87</v>
      </c>
    </row>
    <row r="2068" spans="1:2" x14ac:dyDescent="0.15">
      <c r="A2068" s="7" t="s">
        <v>2637</v>
      </c>
      <c r="B2068" s="4">
        <v>799.34</v>
      </c>
    </row>
    <row r="2069" spans="1:2" x14ac:dyDescent="0.15">
      <c r="A2069" s="7" t="s">
        <v>2506</v>
      </c>
      <c r="B2069" s="4">
        <v>1199.02</v>
      </c>
    </row>
    <row r="2070" spans="1:2" x14ac:dyDescent="0.15">
      <c r="A2070" s="7" t="s">
        <v>2667</v>
      </c>
      <c r="B2070" s="4">
        <v>1039.58</v>
      </c>
    </row>
    <row r="2071" spans="1:2" x14ac:dyDescent="0.15">
      <c r="A2071" s="7" t="s">
        <v>2578</v>
      </c>
      <c r="B2071" s="4">
        <v>1184.82</v>
      </c>
    </row>
    <row r="2072" spans="1:2" x14ac:dyDescent="0.15">
      <c r="A2072" s="7" t="s">
        <v>2668</v>
      </c>
      <c r="B2072" s="4">
        <v>1011.19</v>
      </c>
    </row>
    <row r="2073" spans="1:2" x14ac:dyDescent="0.15">
      <c r="A2073" s="7" t="s">
        <v>2799</v>
      </c>
      <c r="B2073" s="4">
        <v>1001.36</v>
      </c>
    </row>
    <row r="2074" spans="1:2" x14ac:dyDescent="0.15">
      <c r="A2074" s="7" t="s">
        <v>4273</v>
      </c>
      <c r="B2074" s="4">
        <v>811.36</v>
      </c>
    </row>
    <row r="2075" spans="1:2" x14ac:dyDescent="0.15">
      <c r="A2075" s="7" t="s">
        <v>4272</v>
      </c>
      <c r="B2075" s="4">
        <v>798.25</v>
      </c>
    </row>
    <row r="2076" spans="1:2" x14ac:dyDescent="0.15">
      <c r="A2076" s="7" t="s">
        <v>4343</v>
      </c>
      <c r="B2076" s="4">
        <v>489.22</v>
      </c>
    </row>
    <row r="2077" spans="1:2" x14ac:dyDescent="0.15">
      <c r="A2077" s="7" t="s">
        <v>4567</v>
      </c>
      <c r="B2077" s="4">
        <v>1820.36</v>
      </c>
    </row>
    <row r="2078" spans="1:2" x14ac:dyDescent="0.15">
      <c r="A2078" s="7" t="s">
        <v>3714</v>
      </c>
      <c r="B2078" s="4">
        <v>295.93</v>
      </c>
    </row>
    <row r="2079" spans="1:2" x14ac:dyDescent="0.15">
      <c r="A2079" s="7" t="s">
        <v>3699</v>
      </c>
      <c r="B2079" s="4">
        <v>101.56</v>
      </c>
    </row>
    <row r="2080" spans="1:2" x14ac:dyDescent="0.15">
      <c r="A2080" s="7" t="s">
        <v>2516</v>
      </c>
      <c r="B2080" s="4">
        <v>1748.29</v>
      </c>
    </row>
    <row r="2081" spans="1:2" ht="36" x14ac:dyDescent="0.15">
      <c r="A2081" s="7" t="s">
        <v>2894</v>
      </c>
      <c r="B2081" s="4">
        <v>1231.78</v>
      </c>
    </row>
    <row r="2082" spans="1:2" ht="36" x14ac:dyDescent="0.15">
      <c r="A2082" s="7" t="s">
        <v>2955</v>
      </c>
      <c r="B2082" s="4">
        <v>2161.0700000000002</v>
      </c>
    </row>
    <row r="2083" spans="1:2" x14ac:dyDescent="0.15">
      <c r="A2083" s="7" t="s">
        <v>2892</v>
      </c>
      <c r="B2083" s="4">
        <v>1035.22</v>
      </c>
    </row>
    <row r="2084" spans="1:2" ht="36" x14ac:dyDescent="0.15">
      <c r="A2084" s="7" t="s">
        <v>2953</v>
      </c>
      <c r="B2084" s="4">
        <v>1496.04</v>
      </c>
    </row>
    <row r="2085" spans="1:2" x14ac:dyDescent="0.15">
      <c r="A2085" s="7" t="s">
        <v>2869</v>
      </c>
      <c r="B2085" s="4">
        <v>1767.95</v>
      </c>
    </row>
    <row r="2086" spans="1:2" x14ac:dyDescent="0.15">
      <c r="A2086" s="7" t="s">
        <v>2718</v>
      </c>
      <c r="B2086" s="4">
        <v>2333.23</v>
      </c>
    </row>
    <row r="2087" spans="1:2" x14ac:dyDescent="0.15">
      <c r="A2087" s="7" t="s">
        <v>2893</v>
      </c>
      <c r="B2087" s="4">
        <v>1174.83</v>
      </c>
    </row>
    <row r="2088" spans="1:2" ht="36" x14ac:dyDescent="0.15">
      <c r="A2088" s="7" t="s">
        <v>2954</v>
      </c>
      <c r="B2088" s="4">
        <v>1652.2</v>
      </c>
    </row>
    <row r="2089" spans="1:2" x14ac:dyDescent="0.15">
      <c r="A2089" s="7" t="s">
        <v>2867</v>
      </c>
      <c r="B2089" s="4">
        <v>1472.02</v>
      </c>
    </row>
    <row r="2090" spans="1:2" ht="36" x14ac:dyDescent="0.15">
      <c r="A2090" s="7" t="s">
        <v>2868</v>
      </c>
      <c r="B2090" s="4">
        <v>1570.3</v>
      </c>
    </row>
    <row r="2091" spans="1:2" x14ac:dyDescent="0.15">
      <c r="A2091" s="7" t="s">
        <v>2731</v>
      </c>
      <c r="B2091" s="4">
        <v>2671.03</v>
      </c>
    </row>
    <row r="2092" spans="1:2" x14ac:dyDescent="0.15">
      <c r="A2092" s="7" t="s">
        <v>2635</v>
      </c>
      <c r="B2092" s="4">
        <v>1427.24</v>
      </c>
    </row>
    <row r="2093" spans="1:2" x14ac:dyDescent="0.15">
      <c r="A2093" s="7" t="s">
        <v>2717</v>
      </c>
      <c r="B2093" s="4">
        <v>2286.65</v>
      </c>
    </row>
    <row r="2094" spans="1:2" x14ac:dyDescent="0.15">
      <c r="A2094" s="7" t="s">
        <v>2958</v>
      </c>
      <c r="B2094" s="4">
        <v>753.48</v>
      </c>
    </row>
    <row r="2095" spans="1:2" x14ac:dyDescent="0.15">
      <c r="A2095" s="7" t="s">
        <v>2435</v>
      </c>
      <c r="B2095" s="4">
        <v>1421.78</v>
      </c>
    </row>
    <row r="2096" spans="1:2" x14ac:dyDescent="0.15">
      <c r="A2096" s="7" t="s">
        <v>3012</v>
      </c>
      <c r="B2096" s="4">
        <v>715.26</v>
      </c>
    </row>
    <row r="2097" spans="1:2" x14ac:dyDescent="0.15">
      <c r="A2097" s="7" t="s">
        <v>4279</v>
      </c>
      <c r="B2097" s="4">
        <v>669.4</v>
      </c>
    </row>
    <row r="2098" spans="1:2" x14ac:dyDescent="0.15">
      <c r="A2098" s="7" t="s">
        <v>3865</v>
      </c>
      <c r="B2098" s="4">
        <v>1730.82</v>
      </c>
    </row>
    <row r="2099" spans="1:2" x14ac:dyDescent="0.15">
      <c r="A2099" s="7" t="s">
        <v>3866</v>
      </c>
      <c r="B2099" s="4">
        <v>2015.83</v>
      </c>
    </row>
    <row r="2100" spans="1:2" ht="36" x14ac:dyDescent="0.15">
      <c r="A2100" s="7" t="s">
        <v>3370</v>
      </c>
      <c r="B2100" s="4">
        <v>5749.38</v>
      </c>
    </row>
    <row r="2101" spans="1:2" x14ac:dyDescent="0.15">
      <c r="A2101" s="7" t="s">
        <v>3209</v>
      </c>
      <c r="B2101" s="4">
        <v>3883.15</v>
      </c>
    </row>
    <row r="2102" spans="1:2" x14ac:dyDescent="0.15">
      <c r="A2102" s="7" t="s">
        <v>2853</v>
      </c>
      <c r="B2102" s="4">
        <v>2374.0100000000002</v>
      </c>
    </row>
    <row r="2103" spans="1:2" ht="36" x14ac:dyDescent="0.15">
      <c r="A2103" s="7" t="s">
        <v>2852</v>
      </c>
      <c r="B2103" s="4">
        <v>2535.62</v>
      </c>
    </row>
    <row r="2104" spans="1:2" x14ac:dyDescent="0.15">
      <c r="A2104" s="7" t="s">
        <v>4596</v>
      </c>
      <c r="B2104" s="4">
        <v>6391.21</v>
      </c>
    </row>
    <row r="2105" spans="1:2" x14ac:dyDescent="0.15">
      <c r="A2105" s="7" t="s">
        <v>4597</v>
      </c>
      <c r="B2105" s="4">
        <v>6473.57</v>
      </c>
    </row>
    <row r="2106" spans="1:2" x14ac:dyDescent="0.15">
      <c r="A2106" s="7" t="s">
        <v>4993</v>
      </c>
      <c r="B2106" s="4">
        <v>2422.06</v>
      </c>
    </row>
    <row r="2107" spans="1:2" x14ac:dyDescent="0.15">
      <c r="A2107" s="7" t="s">
        <v>4298</v>
      </c>
      <c r="B2107" s="4">
        <v>445.28</v>
      </c>
    </row>
    <row r="2108" spans="1:2" x14ac:dyDescent="0.15">
      <c r="A2108" s="7" t="s">
        <v>4776</v>
      </c>
      <c r="B2108" s="4">
        <v>1569.2</v>
      </c>
    </row>
    <row r="2109" spans="1:2" x14ac:dyDescent="0.15">
      <c r="A2109" s="7" t="s">
        <v>3355</v>
      </c>
      <c r="B2109" s="4">
        <v>5378.1</v>
      </c>
    </row>
    <row r="2110" spans="1:2" x14ac:dyDescent="0.15">
      <c r="A2110" s="7" t="s">
        <v>4994</v>
      </c>
      <c r="B2110" s="4">
        <v>3155.88</v>
      </c>
    </row>
    <row r="2111" spans="1:2" x14ac:dyDescent="0.15">
      <c r="A2111" s="7" t="s">
        <v>4303</v>
      </c>
      <c r="B2111" s="4">
        <v>409.5</v>
      </c>
    </row>
    <row r="2112" spans="1:2" x14ac:dyDescent="0.15">
      <c r="A2112" s="7" t="s">
        <v>3160</v>
      </c>
      <c r="B2112" s="4">
        <v>1980.95</v>
      </c>
    </row>
    <row r="2113" spans="1:2" x14ac:dyDescent="0.15">
      <c r="A2113" s="7" t="s">
        <v>3021</v>
      </c>
      <c r="B2113" s="4">
        <v>1601.23</v>
      </c>
    </row>
    <row r="2114" spans="1:2" x14ac:dyDescent="0.15">
      <c r="A2114" s="7" t="s">
        <v>4746</v>
      </c>
      <c r="B2114" s="4">
        <v>1751.28</v>
      </c>
    </row>
    <row r="2115" spans="1:2" x14ac:dyDescent="0.15">
      <c r="A2115" s="7" t="s">
        <v>3005</v>
      </c>
      <c r="B2115" s="4">
        <v>725.09</v>
      </c>
    </row>
    <row r="2116" spans="1:2" x14ac:dyDescent="0.15">
      <c r="A2116" s="7" t="s">
        <v>3006</v>
      </c>
      <c r="B2116" s="4">
        <v>635.54</v>
      </c>
    </row>
    <row r="2117" spans="1:2" x14ac:dyDescent="0.15">
      <c r="A2117" s="7" t="s">
        <v>3009</v>
      </c>
      <c r="B2117" s="4">
        <v>740.38</v>
      </c>
    </row>
    <row r="2118" spans="1:2" x14ac:dyDescent="0.15">
      <c r="A2118" s="7" t="s">
        <v>3007</v>
      </c>
      <c r="B2118" s="4">
        <v>692.33</v>
      </c>
    </row>
    <row r="2119" spans="1:2" x14ac:dyDescent="0.15">
      <c r="A2119" s="7" t="s">
        <v>3010</v>
      </c>
      <c r="B2119" s="4">
        <v>1118.21</v>
      </c>
    </row>
    <row r="2120" spans="1:2" x14ac:dyDescent="0.15">
      <c r="A2120" s="7" t="s">
        <v>3020</v>
      </c>
      <c r="B2120" s="4">
        <v>1782.14</v>
      </c>
    </row>
    <row r="2121" spans="1:2" x14ac:dyDescent="0.15">
      <c r="A2121" s="7" t="s">
        <v>2587</v>
      </c>
      <c r="B2121" s="4">
        <v>2511.6</v>
      </c>
    </row>
    <row r="2122" spans="1:2" x14ac:dyDescent="0.15">
      <c r="A2122" s="7" t="s">
        <v>2458</v>
      </c>
      <c r="B2122" s="4">
        <v>2156.64</v>
      </c>
    </row>
    <row r="2123" spans="1:2" x14ac:dyDescent="0.15">
      <c r="A2123" s="7" t="s">
        <v>2459</v>
      </c>
      <c r="B2123" s="4">
        <v>2370.73</v>
      </c>
    </row>
    <row r="2124" spans="1:2" x14ac:dyDescent="0.15">
      <c r="A2124" s="7" t="s">
        <v>3019</v>
      </c>
      <c r="B2124" s="4">
        <v>1653.29</v>
      </c>
    </row>
    <row r="2125" spans="1:2" x14ac:dyDescent="0.15">
      <c r="A2125" s="7" t="s">
        <v>2440</v>
      </c>
      <c r="B2125" s="4">
        <v>1173.02</v>
      </c>
    </row>
    <row r="2126" spans="1:2" x14ac:dyDescent="0.15">
      <c r="A2126" s="7" t="s">
        <v>2434</v>
      </c>
      <c r="B2126" s="4">
        <v>1795.25</v>
      </c>
    </row>
    <row r="2127" spans="1:2" x14ac:dyDescent="0.15">
      <c r="A2127" s="7" t="s">
        <v>2513</v>
      </c>
      <c r="B2127" s="4">
        <v>2152.0500000000002</v>
      </c>
    </row>
    <row r="2128" spans="1:2" x14ac:dyDescent="0.15">
      <c r="A2128" s="7" t="s">
        <v>2560</v>
      </c>
      <c r="B2128" s="4">
        <v>1551.73</v>
      </c>
    </row>
    <row r="2129" spans="1:2" x14ac:dyDescent="0.15">
      <c r="A2129" s="7" t="s">
        <v>3022</v>
      </c>
      <c r="B2129" s="4">
        <v>1167.3499999999999</v>
      </c>
    </row>
    <row r="2130" spans="1:2" x14ac:dyDescent="0.15">
      <c r="A2130" s="7" t="s">
        <v>3023</v>
      </c>
      <c r="B2130" s="4">
        <v>1372.18</v>
      </c>
    </row>
    <row r="2131" spans="1:2" x14ac:dyDescent="0.15">
      <c r="A2131" s="7" t="s">
        <v>4973</v>
      </c>
      <c r="B2131" s="4">
        <v>393.12</v>
      </c>
    </row>
    <row r="2132" spans="1:2" x14ac:dyDescent="0.15">
      <c r="A2132" s="7" t="s">
        <v>4972</v>
      </c>
      <c r="B2132" s="4">
        <v>321.05</v>
      </c>
    </row>
    <row r="2133" spans="1:2" ht="36" x14ac:dyDescent="0.15">
      <c r="A2133" s="7" t="s">
        <v>4297</v>
      </c>
      <c r="B2133" s="4">
        <v>1310.4000000000001</v>
      </c>
    </row>
    <row r="2134" spans="1:2" ht="36" x14ac:dyDescent="0.15">
      <c r="A2134" s="7" t="s">
        <v>3340</v>
      </c>
      <c r="B2134" s="4">
        <v>5061.42</v>
      </c>
    </row>
    <row r="2135" spans="1:2" x14ac:dyDescent="0.15">
      <c r="A2135" s="7" t="s">
        <v>100</v>
      </c>
      <c r="B2135" s="4">
        <v>862.68</v>
      </c>
    </row>
    <row r="2136" spans="1:2" x14ac:dyDescent="0.15">
      <c r="A2136" s="7" t="s">
        <v>101</v>
      </c>
      <c r="B2136" s="4">
        <v>880.15</v>
      </c>
    </row>
    <row r="2137" spans="1:2" x14ac:dyDescent="0.15">
      <c r="A2137" s="7" t="s">
        <v>2059</v>
      </c>
      <c r="B2137" s="4">
        <v>5143.3500000000004</v>
      </c>
    </row>
    <row r="2138" spans="1:2" x14ac:dyDescent="0.15">
      <c r="A2138" s="7" t="s">
        <v>1886</v>
      </c>
      <c r="B2138" s="4">
        <v>49.97</v>
      </c>
    </row>
    <row r="2139" spans="1:2" x14ac:dyDescent="0.15">
      <c r="A2139" s="7" t="s">
        <v>1885</v>
      </c>
      <c r="B2139" s="4">
        <v>93.17</v>
      </c>
    </row>
    <row r="2140" spans="1:2" x14ac:dyDescent="0.15">
      <c r="A2140" s="7" t="s">
        <v>4366</v>
      </c>
      <c r="B2140" s="4">
        <v>526.34</v>
      </c>
    </row>
    <row r="2141" spans="1:2" x14ac:dyDescent="0.15">
      <c r="A2141" s="7" t="s">
        <v>3901</v>
      </c>
      <c r="B2141" s="4">
        <v>3953.68</v>
      </c>
    </row>
    <row r="2142" spans="1:2" x14ac:dyDescent="0.15">
      <c r="A2142" s="7" t="s">
        <v>4907</v>
      </c>
      <c r="B2142" s="4">
        <v>1157.52</v>
      </c>
    </row>
    <row r="2143" spans="1:2" x14ac:dyDescent="0.15">
      <c r="A2143" s="7" t="s">
        <v>3139</v>
      </c>
      <c r="B2143" s="4">
        <v>1265.6300000000001</v>
      </c>
    </row>
    <row r="2144" spans="1:2" x14ac:dyDescent="0.15">
      <c r="A2144" s="7" t="s">
        <v>3900</v>
      </c>
      <c r="B2144" s="4">
        <v>2476.88</v>
      </c>
    </row>
    <row r="2145" spans="1:2" ht="36" x14ac:dyDescent="0.15">
      <c r="A2145" s="7" t="s">
        <v>5441</v>
      </c>
      <c r="B2145" s="4">
        <v>170.35</v>
      </c>
    </row>
    <row r="2146" spans="1:2" ht="36" x14ac:dyDescent="0.15">
      <c r="A2146" s="7" t="s">
        <v>5442</v>
      </c>
      <c r="B2146" s="4">
        <v>268.63</v>
      </c>
    </row>
    <row r="2147" spans="1:2" x14ac:dyDescent="0.15">
      <c r="A2147" s="7" t="s">
        <v>4562</v>
      </c>
      <c r="B2147" s="4">
        <v>594.66999999999996</v>
      </c>
    </row>
    <row r="2148" spans="1:2" x14ac:dyDescent="0.15">
      <c r="A2148" s="7" t="s">
        <v>4561</v>
      </c>
      <c r="B2148" s="4">
        <v>343</v>
      </c>
    </row>
    <row r="2149" spans="1:2" x14ac:dyDescent="0.15">
      <c r="A2149" s="7" t="s">
        <v>4563</v>
      </c>
      <c r="B2149" s="4">
        <v>1098.9000000000001</v>
      </c>
    </row>
    <row r="2150" spans="1:2" x14ac:dyDescent="0.15">
      <c r="A2150" s="7" t="s">
        <v>372</v>
      </c>
      <c r="B2150" s="4">
        <v>820.09</v>
      </c>
    </row>
    <row r="2151" spans="1:2" x14ac:dyDescent="0.15">
      <c r="A2151" s="7" t="s">
        <v>3612</v>
      </c>
      <c r="B2151" s="4">
        <v>1786.51</v>
      </c>
    </row>
    <row r="2152" spans="1:2" x14ac:dyDescent="0.15">
      <c r="A2152" s="7" t="s">
        <v>5515</v>
      </c>
      <c r="B2152" s="4">
        <v>286.10000000000002</v>
      </c>
    </row>
    <row r="2153" spans="1:2" x14ac:dyDescent="0.15">
      <c r="A2153" s="7" t="s">
        <v>5514</v>
      </c>
      <c r="B2153" s="4">
        <v>1025.3900000000001</v>
      </c>
    </row>
    <row r="2154" spans="1:2" x14ac:dyDescent="0.15">
      <c r="A2154" s="7" t="s">
        <v>5344</v>
      </c>
      <c r="B2154" s="4">
        <v>668.13</v>
      </c>
    </row>
    <row r="2155" spans="1:2" x14ac:dyDescent="0.15">
      <c r="A2155" s="7" t="s">
        <v>5637</v>
      </c>
      <c r="B2155" s="4">
        <v>172.54</v>
      </c>
    </row>
    <row r="2156" spans="1:2" x14ac:dyDescent="0.15">
      <c r="A2156" s="7" t="s">
        <v>5636</v>
      </c>
      <c r="B2156" s="4">
        <v>186.73</v>
      </c>
    </row>
    <row r="2157" spans="1:2" x14ac:dyDescent="0.15">
      <c r="A2157" s="7" t="s">
        <v>696</v>
      </c>
      <c r="B2157" s="4">
        <v>436.8</v>
      </c>
    </row>
    <row r="2158" spans="1:2" x14ac:dyDescent="0.15">
      <c r="A2158" s="7" t="s">
        <v>692</v>
      </c>
      <c r="B2158" s="4">
        <v>3428.46</v>
      </c>
    </row>
    <row r="2159" spans="1:2" x14ac:dyDescent="0.15">
      <c r="A2159" s="7" t="s">
        <v>5772</v>
      </c>
      <c r="B2159" s="4">
        <v>233.69</v>
      </c>
    </row>
    <row r="2160" spans="1:2" x14ac:dyDescent="0.15">
      <c r="A2160" s="7" t="s">
        <v>5773</v>
      </c>
      <c r="B2160" s="4">
        <v>316.68</v>
      </c>
    </row>
    <row r="2161" spans="1:2" x14ac:dyDescent="0.15">
      <c r="A2161" s="7" t="s">
        <v>5774</v>
      </c>
      <c r="B2161" s="4">
        <v>463.01</v>
      </c>
    </row>
    <row r="2162" spans="1:2" x14ac:dyDescent="0.15">
      <c r="A2162" s="7" t="s">
        <v>5867</v>
      </c>
      <c r="B2162" s="4">
        <v>229.32</v>
      </c>
    </row>
    <row r="2163" spans="1:2" ht="36" x14ac:dyDescent="0.15">
      <c r="A2163" s="7" t="s">
        <v>5876</v>
      </c>
      <c r="B2163" s="4">
        <v>2283.37</v>
      </c>
    </row>
    <row r="2164" spans="1:2" ht="36" x14ac:dyDescent="0.15">
      <c r="A2164" s="7" t="s">
        <v>5874</v>
      </c>
      <c r="B2164" s="4">
        <v>2447.17</v>
      </c>
    </row>
    <row r="2165" spans="1:2" x14ac:dyDescent="0.15">
      <c r="A2165" s="7" t="s">
        <v>5872</v>
      </c>
      <c r="B2165" s="4">
        <v>2799.89</v>
      </c>
    </row>
    <row r="2166" spans="1:2" x14ac:dyDescent="0.15">
      <c r="A2166" s="7" t="s">
        <v>5869</v>
      </c>
      <c r="B2166" s="4">
        <v>291.56</v>
      </c>
    </row>
    <row r="2167" spans="1:2" x14ac:dyDescent="0.15">
      <c r="A2167" s="7" t="s">
        <v>5878</v>
      </c>
      <c r="B2167" s="4">
        <v>876.88</v>
      </c>
    </row>
    <row r="2168" spans="1:2" x14ac:dyDescent="0.15">
      <c r="A2168" s="7" t="s">
        <v>5841</v>
      </c>
      <c r="B2168" s="4">
        <v>291.27999999999997</v>
      </c>
    </row>
    <row r="2169" spans="1:2" x14ac:dyDescent="0.15">
      <c r="A2169" s="7" t="s">
        <v>5842</v>
      </c>
      <c r="B2169" s="4">
        <v>336.03</v>
      </c>
    </row>
    <row r="2170" spans="1:2" x14ac:dyDescent="0.15">
      <c r="A2170" s="7" t="s">
        <v>5837</v>
      </c>
      <c r="B2170" s="4">
        <v>245.01</v>
      </c>
    </row>
    <row r="2171" spans="1:2" x14ac:dyDescent="0.15">
      <c r="A2171" s="7" t="s">
        <v>5838</v>
      </c>
      <c r="B2171" s="4">
        <v>254.87</v>
      </c>
    </row>
    <row r="2172" spans="1:2" x14ac:dyDescent="0.15">
      <c r="A2172" s="7" t="s">
        <v>5840</v>
      </c>
      <c r="B2172" s="4">
        <v>299.62</v>
      </c>
    </row>
    <row r="2173" spans="1:2" x14ac:dyDescent="0.15">
      <c r="A2173" s="7" t="s">
        <v>5839</v>
      </c>
      <c r="B2173" s="4">
        <v>265.48</v>
      </c>
    </row>
    <row r="2174" spans="1:2" x14ac:dyDescent="0.15">
      <c r="A2174" s="7" t="s">
        <v>5843</v>
      </c>
      <c r="B2174" s="4">
        <v>365.62</v>
      </c>
    </row>
    <row r="2175" spans="1:2" x14ac:dyDescent="0.15">
      <c r="A2175" s="7" t="s">
        <v>5802</v>
      </c>
      <c r="B2175" s="4">
        <v>232.6</v>
      </c>
    </row>
    <row r="2176" spans="1:2" x14ac:dyDescent="0.15">
      <c r="A2176" s="7" t="s">
        <v>5803</v>
      </c>
      <c r="B2176" s="4">
        <v>330.88</v>
      </c>
    </row>
    <row r="2177" spans="1:2" x14ac:dyDescent="0.15">
      <c r="A2177" s="7" t="s">
        <v>5804</v>
      </c>
      <c r="B2177" s="4">
        <v>419.33</v>
      </c>
    </row>
    <row r="2178" spans="1:2" ht="36" x14ac:dyDescent="0.15">
      <c r="A2178" s="7" t="s">
        <v>5624</v>
      </c>
      <c r="B2178" s="4">
        <v>83.61</v>
      </c>
    </row>
    <row r="2179" spans="1:2" ht="36" x14ac:dyDescent="0.15">
      <c r="A2179" s="7" t="s">
        <v>3428</v>
      </c>
      <c r="B2179" s="4">
        <v>886.7</v>
      </c>
    </row>
    <row r="2180" spans="1:2" x14ac:dyDescent="0.15">
      <c r="A2180" s="7" t="s">
        <v>3427</v>
      </c>
      <c r="B2180" s="4">
        <v>793.88</v>
      </c>
    </row>
    <row r="2181" spans="1:2" x14ac:dyDescent="0.15">
      <c r="A2181" s="7" t="s">
        <v>5756</v>
      </c>
      <c r="B2181" s="4">
        <v>632.27</v>
      </c>
    </row>
    <row r="2182" spans="1:2" x14ac:dyDescent="0.15">
      <c r="A2182" s="7" t="s">
        <v>1156</v>
      </c>
      <c r="B2182" s="4">
        <v>278.45999999999998</v>
      </c>
    </row>
    <row r="2183" spans="1:2" x14ac:dyDescent="0.15">
      <c r="A2183" s="7" t="s">
        <v>1157</v>
      </c>
      <c r="B2183" s="4">
        <v>156.16</v>
      </c>
    </row>
    <row r="2184" spans="1:2" x14ac:dyDescent="0.15">
      <c r="A2184" s="7" t="s">
        <v>1158</v>
      </c>
      <c r="B2184" s="4">
        <v>157.25</v>
      </c>
    </row>
    <row r="2185" spans="1:2" x14ac:dyDescent="0.15">
      <c r="A2185" s="7" t="s">
        <v>1159</v>
      </c>
      <c r="B2185" s="4">
        <v>239.15</v>
      </c>
    </row>
    <row r="2186" spans="1:2" x14ac:dyDescent="0.15">
      <c r="A2186" s="7" t="s">
        <v>1160</v>
      </c>
      <c r="B2186" s="4">
        <v>134.32</v>
      </c>
    </row>
    <row r="2187" spans="1:2" x14ac:dyDescent="0.15">
      <c r="A2187" s="7" t="s">
        <v>1161</v>
      </c>
      <c r="B2187" s="4">
        <v>136.5</v>
      </c>
    </row>
    <row r="2188" spans="1:2" x14ac:dyDescent="0.15">
      <c r="A2188" s="7" t="s">
        <v>5719</v>
      </c>
      <c r="B2188" s="4">
        <v>44.08</v>
      </c>
    </row>
    <row r="2189" spans="1:2" x14ac:dyDescent="0.15">
      <c r="A2189" s="7" t="s">
        <v>503</v>
      </c>
      <c r="B2189" s="4">
        <v>224.95</v>
      </c>
    </row>
    <row r="2190" spans="1:2" x14ac:dyDescent="0.15">
      <c r="A2190" s="7" t="s">
        <v>4722</v>
      </c>
      <c r="B2190" s="4">
        <v>197.65</v>
      </c>
    </row>
    <row r="2191" spans="1:2" x14ac:dyDescent="0.15">
      <c r="A2191" s="7" t="s">
        <v>4731</v>
      </c>
      <c r="B2191" s="4">
        <v>198.74</v>
      </c>
    </row>
    <row r="2192" spans="1:2" x14ac:dyDescent="0.15">
      <c r="A2192" s="7" t="s">
        <v>4733</v>
      </c>
      <c r="B2192" s="4">
        <v>179.09</v>
      </c>
    </row>
    <row r="2193" spans="1:2" x14ac:dyDescent="0.15">
      <c r="A2193" s="7" t="s">
        <v>898</v>
      </c>
      <c r="B2193" s="4">
        <v>242.42</v>
      </c>
    </row>
    <row r="2194" spans="1:2" x14ac:dyDescent="0.15">
      <c r="A2194" s="7" t="s">
        <v>899</v>
      </c>
      <c r="B2194" s="4">
        <v>544.91</v>
      </c>
    </row>
    <row r="2195" spans="1:2" x14ac:dyDescent="0.15">
      <c r="A2195" s="7" t="s">
        <v>3597</v>
      </c>
      <c r="B2195" s="4">
        <v>279.55</v>
      </c>
    </row>
    <row r="2196" spans="1:2" x14ac:dyDescent="0.15">
      <c r="A2196" s="7" t="s">
        <v>2171</v>
      </c>
      <c r="B2196" s="4">
        <v>220.58</v>
      </c>
    </row>
    <row r="2197" spans="1:2" x14ac:dyDescent="0.15">
      <c r="A2197" s="7" t="s">
        <v>5564</v>
      </c>
      <c r="B2197" s="4">
        <v>123.4</v>
      </c>
    </row>
    <row r="2198" spans="1:2" x14ac:dyDescent="0.15">
      <c r="A2198" s="7" t="s">
        <v>2118</v>
      </c>
      <c r="B2198" s="4">
        <v>205.87</v>
      </c>
    </row>
    <row r="2199" spans="1:2" x14ac:dyDescent="0.15">
      <c r="A2199" s="7" t="s">
        <v>2271</v>
      </c>
      <c r="B2199" s="4">
        <v>122.3</v>
      </c>
    </row>
    <row r="2200" spans="1:2" x14ac:dyDescent="0.15">
      <c r="A2200" s="7" t="s">
        <v>5565</v>
      </c>
      <c r="B2200" s="4">
        <v>375.65</v>
      </c>
    </row>
    <row r="2201" spans="1:2" x14ac:dyDescent="0.15">
      <c r="A2201" s="7" t="s">
        <v>5563</v>
      </c>
      <c r="B2201" s="4">
        <v>146.33000000000001</v>
      </c>
    </row>
    <row r="2202" spans="1:2" x14ac:dyDescent="0.15">
      <c r="A2202" s="7" t="s">
        <v>3540</v>
      </c>
      <c r="B2202" s="4">
        <v>294.83999999999997</v>
      </c>
    </row>
    <row r="2203" spans="1:2" x14ac:dyDescent="0.15">
      <c r="A2203" s="7" t="s">
        <v>4937</v>
      </c>
      <c r="B2203" s="4">
        <v>92.82</v>
      </c>
    </row>
    <row r="2204" spans="1:2" x14ac:dyDescent="0.15">
      <c r="A2204" s="7" t="s">
        <v>4589</v>
      </c>
      <c r="B2204" s="4">
        <v>1998.33</v>
      </c>
    </row>
    <row r="2205" spans="1:2" x14ac:dyDescent="0.15">
      <c r="A2205" s="7" t="s">
        <v>1946</v>
      </c>
      <c r="B2205" s="4">
        <v>256.62</v>
      </c>
    </row>
    <row r="2206" spans="1:2" ht="36" x14ac:dyDescent="0.15">
      <c r="A2206" s="7" t="s">
        <v>4105</v>
      </c>
      <c r="B2206" s="4">
        <v>311.22000000000003</v>
      </c>
    </row>
    <row r="2207" spans="1:2" x14ac:dyDescent="0.15">
      <c r="A2207" s="7" t="s">
        <v>2172</v>
      </c>
      <c r="B2207" s="4">
        <v>103.74</v>
      </c>
    </row>
    <row r="2208" spans="1:2" x14ac:dyDescent="0.15">
      <c r="A2208" s="7" t="s">
        <v>2071</v>
      </c>
      <c r="B2208" s="4">
        <v>290.05</v>
      </c>
    </row>
    <row r="2209" spans="1:2" x14ac:dyDescent="0.15">
      <c r="A2209" s="7" t="s">
        <v>4766</v>
      </c>
      <c r="B2209" s="4">
        <v>433.52</v>
      </c>
    </row>
    <row r="2210" spans="1:2" x14ac:dyDescent="0.15">
      <c r="A2210" s="7" t="s">
        <v>4756</v>
      </c>
      <c r="B2210" s="4">
        <v>433.52</v>
      </c>
    </row>
    <row r="2211" spans="1:2" x14ac:dyDescent="0.15">
      <c r="A2211" s="7" t="s">
        <v>4767</v>
      </c>
      <c r="B2211" s="4">
        <v>716.43</v>
      </c>
    </row>
    <row r="2212" spans="1:2" x14ac:dyDescent="0.15">
      <c r="A2212" s="7" t="s">
        <v>4024</v>
      </c>
      <c r="B2212" s="4">
        <v>616.98</v>
      </c>
    </row>
    <row r="2213" spans="1:2" x14ac:dyDescent="0.15">
      <c r="A2213" s="7" t="s">
        <v>4117</v>
      </c>
      <c r="B2213" s="4">
        <v>246.79</v>
      </c>
    </row>
    <row r="2214" spans="1:2" x14ac:dyDescent="0.15">
      <c r="A2214" s="7" t="s">
        <v>4893</v>
      </c>
      <c r="B2214" s="4">
        <v>218.4</v>
      </c>
    </row>
    <row r="2215" spans="1:2" x14ac:dyDescent="0.15">
      <c r="A2215" s="7" t="s">
        <v>5634</v>
      </c>
      <c r="B2215" s="4">
        <v>16.38</v>
      </c>
    </row>
    <row r="2216" spans="1:2" x14ac:dyDescent="0.15">
      <c r="A2216" s="7" t="s">
        <v>5631</v>
      </c>
      <c r="B2216" s="4">
        <v>18.559999999999999</v>
      </c>
    </row>
    <row r="2217" spans="1:2" x14ac:dyDescent="0.15">
      <c r="A2217" s="7" t="s">
        <v>4726</v>
      </c>
      <c r="B2217" s="4">
        <v>241.33</v>
      </c>
    </row>
    <row r="2218" spans="1:2" x14ac:dyDescent="0.15">
      <c r="A2218" s="7" t="s">
        <v>4723</v>
      </c>
      <c r="B2218" s="4">
        <v>180.18</v>
      </c>
    </row>
    <row r="2219" spans="1:2" x14ac:dyDescent="0.15">
      <c r="A2219" s="7" t="s">
        <v>4742</v>
      </c>
      <c r="B2219" s="4">
        <v>244.61</v>
      </c>
    </row>
    <row r="2220" spans="1:2" x14ac:dyDescent="0.15">
      <c r="A2220" s="7" t="s">
        <v>4721</v>
      </c>
      <c r="B2220" s="4">
        <v>163.80000000000001</v>
      </c>
    </row>
    <row r="2221" spans="1:2" x14ac:dyDescent="0.15">
      <c r="A2221" s="7" t="s">
        <v>4724</v>
      </c>
      <c r="B2221" s="4">
        <v>193.28</v>
      </c>
    </row>
    <row r="2222" spans="1:2" x14ac:dyDescent="0.15">
      <c r="A2222" s="7" t="s">
        <v>4718</v>
      </c>
      <c r="B2222" s="4">
        <v>212.27</v>
      </c>
    </row>
    <row r="2223" spans="1:2" x14ac:dyDescent="0.15">
      <c r="A2223" s="7" t="s">
        <v>4719</v>
      </c>
      <c r="B2223" s="4">
        <v>169.26</v>
      </c>
    </row>
    <row r="2224" spans="1:2" x14ac:dyDescent="0.15">
      <c r="A2224" s="7" t="s">
        <v>4727</v>
      </c>
      <c r="B2224" s="4">
        <v>241.33</v>
      </c>
    </row>
    <row r="2225" spans="1:2" x14ac:dyDescent="0.15">
      <c r="A2225" s="7" t="s">
        <v>4741</v>
      </c>
      <c r="B2225" s="4">
        <v>209.66</v>
      </c>
    </row>
    <row r="2226" spans="1:2" x14ac:dyDescent="0.15">
      <c r="A2226" s="7" t="s">
        <v>4720</v>
      </c>
      <c r="B2226" s="4">
        <v>215.12</v>
      </c>
    </row>
    <row r="2227" spans="1:2" x14ac:dyDescent="0.15">
      <c r="A2227" s="7" t="s">
        <v>4725</v>
      </c>
      <c r="B2227" s="4">
        <v>178</v>
      </c>
    </row>
    <row r="2228" spans="1:2" x14ac:dyDescent="0.15">
      <c r="A2228" s="7" t="s">
        <v>4734</v>
      </c>
      <c r="B2228" s="4">
        <v>171.44</v>
      </c>
    </row>
    <row r="2229" spans="1:2" x14ac:dyDescent="0.15">
      <c r="A2229" s="7" t="s">
        <v>4729</v>
      </c>
      <c r="B2229" s="4">
        <v>209.66</v>
      </c>
    </row>
    <row r="2230" spans="1:2" x14ac:dyDescent="0.15">
      <c r="A2230" s="7" t="s">
        <v>4728</v>
      </c>
      <c r="B2230" s="4">
        <v>228.23</v>
      </c>
    </row>
    <row r="2231" spans="1:2" x14ac:dyDescent="0.15">
      <c r="A2231" s="7" t="s">
        <v>4740</v>
      </c>
      <c r="B2231" s="4">
        <v>316.68</v>
      </c>
    </row>
    <row r="2232" spans="1:2" x14ac:dyDescent="0.15">
      <c r="A2232" s="7" t="s">
        <v>4730</v>
      </c>
      <c r="B2232" s="4">
        <v>181.27</v>
      </c>
    </row>
    <row r="2233" spans="1:2" x14ac:dyDescent="0.15">
      <c r="A2233" s="7" t="s">
        <v>4739</v>
      </c>
      <c r="B2233" s="4">
        <v>193.28</v>
      </c>
    </row>
    <row r="2234" spans="1:2" x14ac:dyDescent="0.15">
      <c r="A2234" s="7" t="s">
        <v>4732</v>
      </c>
      <c r="B2234" s="4">
        <v>164.89</v>
      </c>
    </row>
    <row r="2235" spans="1:2" x14ac:dyDescent="0.15">
      <c r="A2235" s="7" t="s">
        <v>4717</v>
      </c>
      <c r="B2235" s="4">
        <v>187.57</v>
      </c>
    </row>
    <row r="2236" spans="1:2" x14ac:dyDescent="0.15">
      <c r="A2236" s="7" t="s">
        <v>4738</v>
      </c>
      <c r="B2236" s="4">
        <v>149.38</v>
      </c>
    </row>
    <row r="2237" spans="1:2" x14ac:dyDescent="0.15">
      <c r="A2237" s="7" t="s">
        <v>4408</v>
      </c>
      <c r="B2237" s="4">
        <v>276.36</v>
      </c>
    </row>
    <row r="2238" spans="1:2" x14ac:dyDescent="0.15">
      <c r="A2238" s="7" t="s">
        <v>4211</v>
      </c>
      <c r="B2238" s="4">
        <v>179.09</v>
      </c>
    </row>
    <row r="2239" spans="1:2" x14ac:dyDescent="0.15">
      <c r="A2239" s="7" t="s">
        <v>4660</v>
      </c>
      <c r="B2239" s="4">
        <v>328.69</v>
      </c>
    </row>
    <row r="2240" spans="1:2" ht="36" x14ac:dyDescent="0.15">
      <c r="A2240" s="7" t="s">
        <v>2388</v>
      </c>
      <c r="B2240" s="4">
        <v>1303.8499999999999</v>
      </c>
    </row>
    <row r="2241" spans="1:2" ht="36" x14ac:dyDescent="0.15">
      <c r="A2241" s="7" t="s">
        <v>2386</v>
      </c>
      <c r="B2241" s="4">
        <v>546</v>
      </c>
    </row>
    <row r="2242" spans="1:2" ht="36" x14ac:dyDescent="0.15">
      <c r="A2242" s="7" t="s">
        <v>2389</v>
      </c>
      <c r="B2242" s="4">
        <v>598.41</v>
      </c>
    </row>
    <row r="2243" spans="1:2" ht="36" x14ac:dyDescent="0.15">
      <c r="A2243" s="7" t="s">
        <v>2387</v>
      </c>
      <c r="B2243" s="4">
        <v>1361.72</v>
      </c>
    </row>
    <row r="2244" spans="1:2" x14ac:dyDescent="0.15">
      <c r="A2244" s="7" t="s">
        <v>2175</v>
      </c>
      <c r="B2244" s="4">
        <v>151.88999999999999</v>
      </c>
    </row>
    <row r="2245" spans="1:2" x14ac:dyDescent="0.15">
      <c r="A2245" s="7" t="s">
        <v>3563</v>
      </c>
      <c r="B2245" s="4">
        <v>306.85000000000002</v>
      </c>
    </row>
    <row r="2246" spans="1:2" x14ac:dyDescent="0.15">
      <c r="A2246" s="7" t="s">
        <v>3562</v>
      </c>
      <c r="B2246" s="4">
        <v>220.58</v>
      </c>
    </row>
    <row r="2247" spans="1:2" ht="36" x14ac:dyDescent="0.15">
      <c r="A2247" s="7" t="s">
        <v>3560</v>
      </c>
      <c r="B2247" s="4">
        <v>198.79</v>
      </c>
    </row>
    <row r="2248" spans="1:2" x14ac:dyDescent="0.15">
      <c r="A2248" s="7" t="s">
        <v>3561</v>
      </c>
      <c r="B2248" s="4">
        <v>409.5</v>
      </c>
    </row>
    <row r="2249" spans="1:2" ht="36" x14ac:dyDescent="0.15">
      <c r="A2249" s="7" t="s">
        <v>4753</v>
      </c>
      <c r="B2249" s="4">
        <v>316.68</v>
      </c>
    </row>
    <row r="2250" spans="1:2" x14ac:dyDescent="0.15">
      <c r="A2250" s="7" t="s">
        <v>4752</v>
      </c>
      <c r="B2250" s="4">
        <v>400.76</v>
      </c>
    </row>
    <row r="2251" spans="1:2" ht="36" x14ac:dyDescent="0.15">
      <c r="A2251" s="7" t="s">
        <v>4754</v>
      </c>
      <c r="B2251" s="4">
        <v>290.97000000000003</v>
      </c>
    </row>
    <row r="2252" spans="1:2" ht="36" x14ac:dyDescent="0.15">
      <c r="A2252" s="7" t="s">
        <v>4755</v>
      </c>
      <c r="B2252" s="4">
        <v>312.01</v>
      </c>
    </row>
    <row r="2253" spans="1:2" x14ac:dyDescent="0.15">
      <c r="A2253" s="7" t="s">
        <v>4762</v>
      </c>
      <c r="B2253" s="4">
        <v>308.33999999999997</v>
      </c>
    </row>
    <row r="2254" spans="1:2" x14ac:dyDescent="0.15">
      <c r="A2254" s="7" t="s">
        <v>4763</v>
      </c>
      <c r="B2254" s="4">
        <v>365.07</v>
      </c>
    </row>
    <row r="2255" spans="1:2" x14ac:dyDescent="0.15">
      <c r="A2255" s="7" t="s">
        <v>4751</v>
      </c>
      <c r="B2255" s="4">
        <v>271.74</v>
      </c>
    </row>
    <row r="2256" spans="1:2" x14ac:dyDescent="0.15">
      <c r="A2256" s="7" t="s">
        <v>4765</v>
      </c>
      <c r="B2256" s="4">
        <v>142.72999999999999</v>
      </c>
    </row>
    <row r="2257" spans="1:2" x14ac:dyDescent="0.15">
      <c r="A2257" s="7" t="s">
        <v>4764</v>
      </c>
      <c r="B2257" s="4">
        <v>110.29</v>
      </c>
    </row>
    <row r="2258" spans="1:2" x14ac:dyDescent="0.15">
      <c r="A2258" s="7" t="s">
        <v>5720</v>
      </c>
      <c r="B2258" s="4">
        <v>240.96</v>
      </c>
    </row>
    <row r="2259" spans="1:2" x14ac:dyDescent="0.15">
      <c r="A2259" s="7" t="s">
        <v>2822</v>
      </c>
      <c r="B2259" s="4">
        <v>62.74</v>
      </c>
    </row>
    <row r="2260" spans="1:2" x14ac:dyDescent="0.15">
      <c r="A2260" s="7" t="s">
        <v>4125</v>
      </c>
      <c r="B2260" s="4">
        <v>132.13</v>
      </c>
    </row>
    <row r="2261" spans="1:2" x14ac:dyDescent="0.15">
      <c r="A2261" s="7" t="s">
        <v>172</v>
      </c>
      <c r="B2261" s="4">
        <v>578.76</v>
      </c>
    </row>
    <row r="2262" spans="1:2" ht="36" x14ac:dyDescent="0.15">
      <c r="A2262" s="7" t="s">
        <v>3819</v>
      </c>
      <c r="B2262" s="4">
        <v>707.28</v>
      </c>
    </row>
    <row r="2263" spans="1:2" x14ac:dyDescent="0.15">
      <c r="A2263" s="7" t="s">
        <v>3813</v>
      </c>
      <c r="B2263" s="4">
        <v>637.74</v>
      </c>
    </row>
    <row r="2264" spans="1:2" x14ac:dyDescent="0.15">
      <c r="A2264" s="7" t="s">
        <v>4345</v>
      </c>
      <c r="B2264" s="4">
        <v>355.01</v>
      </c>
    </row>
    <row r="2265" spans="1:2" x14ac:dyDescent="0.15">
      <c r="A2265" s="7" t="s">
        <v>4859</v>
      </c>
      <c r="B2265" s="4">
        <v>333.06</v>
      </c>
    </row>
    <row r="2266" spans="1:2" x14ac:dyDescent="0.15">
      <c r="A2266" s="7" t="s">
        <v>3134</v>
      </c>
      <c r="B2266" s="4">
        <v>156.16</v>
      </c>
    </row>
    <row r="2267" spans="1:2" x14ac:dyDescent="0.15">
      <c r="A2267" s="7" t="s">
        <v>3203</v>
      </c>
      <c r="B2267" s="4">
        <v>393.45</v>
      </c>
    </row>
    <row r="2268" spans="1:2" x14ac:dyDescent="0.15">
      <c r="A2268" s="7" t="s">
        <v>4662</v>
      </c>
      <c r="B2268" s="4">
        <v>267.54000000000002</v>
      </c>
    </row>
    <row r="2269" spans="1:2" x14ac:dyDescent="0.15">
      <c r="A2269" s="7" t="s">
        <v>2503</v>
      </c>
      <c r="B2269" s="4">
        <v>172.54</v>
      </c>
    </row>
    <row r="2270" spans="1:2" x14ac:dyDescent="0.15">
      <c r="A2270" s="7" t="s">
        <v>2740</v>
      </c>
      <c r="B2270" s="4">
        <v>176.9</v>
      </c>
    </row>
    <row r="2271" spans="1:2" x14ac:dyDescent="0.15">
      <c r="A2271" s="7" t="s">
        <v>2450</v>
      </c>
      <c r="B2271" s="4">
        <v>127.76</v>
      </c>
    </row>
    <row r="2272" spans="1:2" x14ac:dyDescent="0.15">
      <c r="A2272" s="7" t="s">
        <v>4664</v>
      </c>
      <c r="B2272" s="4">
        <v>503.41</v>
      </c>
    </row>
    <row r="2273" spans="1:2" x14ac:dyDescent="0.15">
      <c r="A2273" s="7" t="s">
        <v>2573</v>
      </c>
      <c r="B2273" s="4">
        <v>198.56</v>
      </c>
    </row>
    <row r="2274" spans="1:2" x14ac:dyDescent="0.15">
      <c r="A2274" s="7" t="s">
        <v>3763</v>
      </c>
      <c r="B2274" s="4">
        <v>167.43</v>
      </c>
    </row>
    <row r="2275" spans="1:2" x14ac:dyDescent="0.15">
      <c r="A2275" s="7" t="s">
        <v>4892</v>
      </c>
      <c r="B2275" s="4">
        <v>199.84</v>
      </c>
    </row>
    <row r="2276" spans="1:2" x14ac:dyDescent="0.15">
      <c r="A2276" s="7" t="s">
        <v>4836</v>
      </c>
      <c r="B2276" s="4">
        <v>293.75</v>
      </c>
    </row>
    <row r="2277" spans="1:2" x14ac:dyDescent="0.15">
      <c r="A2277" s="7" t="s">
        <v>4894</v>
      </c>
      <c r="B2277" s="4">
        <v>232.6</v>
      </c>
    </row>
    <row r="2278" spans="1:2" x14ac:dyDescent="0.15">
      <c r="A2278" s="7" t="s">
        <v>1945</v>
      </c>
      <c r="B2278" s="4">
        <v>124.49</v>
      </c>
    </row>
    <row r="2279" spans="1:2" x14ac:dyDescent="0.15">
      <c r="A2279" s="7" t="s">
        <v>3681</v>
      </c>
      <c r="B2279" s="4">
        <v>329.78</v>
      </c>
    </row>
    <row r="2280" spans="1:2" x14ac:dyDescent="0.15">
      <c r="A2280" s="7" t="s">
        <v>4485</v>
      </c>
      <c r="B2280" s="4">
        <v>204.2</v>
      </c>
    </row>
    <row r="2281" spans="1:2" x14ac:dyDescent="0.15">
      <c r="A2281" s="7" t="s">
        <v>4661</v>
      </c>
      <c r="B2281" s="4">
        <v>389.84</v>
      </c>
    </row>
    <row r="2282" spans="1:2" x14ac:dyDescent="0.15">
      <c r="A2282" s="7" t="s">
        <v>4669</v>
      </c>
      <c r="B2282" s="4">
        <v>231.49</v>
      </c>
    </row>
    <row r="2283" spans="1:2" ht="36" x14ac:dyDescent="0.15">
      <c r="A2283" s="7" t="s">
        <v>4670</v>
      </c>
      <c r="B2283" s="4">
        <v>264.43</v>
      </c>
    </row>
    <row r="2284" spans="1:2" x14ac:dyDescent="0.15">
      <c r="A2284" s="7" t="s">
        <v>4667</v>
      </c>
      <c r="B2284" s="4">
        <v>269.01</v>
      </c>
    </row>
    <row r="2285" spans="1:2" ht="36" x14ac:dyDescent="0.15">
      <c r="A2285" s="7" t="s">
        <v>4668</v>
      </c>
      <c r="B2285" s="4">
        <v>290.05</v>
      </c>
    </row>
    <row r="2286" spans="1:2" x14ac:dyDescent="0.15">
      <c r="A2286" s="7" t="s">
        <v>3204</v>
      </c>
      <c r="B2286" s="4">
        <v>393.45</v>
      </c>
    </row>
    <row r="2287" spans="1:2" x14ac:dyDescent="0.15">
      <c r="A2287" s="7" t="s">
        <v>1944</v>
      </c>
      <c r="B2287" s="4">
        <v>79.72</v>
      </c>
    </row>
    <row r="2288" spans="1:2" x14ac:dyDescent="0.15">
      <c r="A2288" s="7" t="s">
        <v>4209</v>
      </c>
      <c r="B2288" s="4">
        <v>128.86000000000001</v>
      </c>
    </row>
    <row r="2289" spans="1:2" x14ac:dyDescent="0.15">
      <c r="A2289" s="7" t="s">
        <v>3200</v>
      </c>
      <c r="B2289" s="4">
        <v>580.94000000000005</v>
      </c>
    </row>
    <row r="2290" spans="1:2" ht="36" x14ac:dyDescent="0.15">
      <c r="A2290" s="7" t="s">
        <v>3201</v>
      </c>
      <c r="B2290" s="4">
        <v>632.27</v>
      </c>
    </row>
    <row r="2291" spans="1:2" x14ac:dyDescent="0.15">
      <c r="A2291" s="7" t="s">
        <v>5553</v>
      </c>
      <c r="B2291" s="4">
        <v>92.82</v>
      </c>
    </row>
    <row r="2292" spans="1:2" ht="36" x14ac:dyDescent="0.15">
      <c r="A2292" s="7" t="s">
        <v>4248</v>
      </c>
      <c r="B2292" s="4">
        <v>527.95000000000005</v>
      </c>
    </row>
    <row r="2293" spans="1:2" ht="36" x14ac:dyDescent="0.15">
      <c r="A2293" s="7" t="s">
        <v>4656</v>
      </c>
      <c r="B2293" s="4">
        <v>648.65</v>
      </c>
    </row>
    <row r="2294" spans="1:2" ht="36" x14ac:dyDescent="0.15">
      <c r="A2294" s="7" t="s">
        <v>4655</v>
      </c>
      <c r="B2294" s="4">
        <v>991.54</v>
      </c>
    </row>
    <row r="2295" spans="1:2" ht="36" x14ac:dyDescent="0.15">
      <c r="A2295" s="7" t="s">
        <v>973</v>
      </c>
      <c r="B2295" s="4">
        <v>167.08</v>
      </c>
    </row>
    <row r="2296" spans="1:2" x14ac:dyDescent="0.15">
      <c r="A2296" s="7" t="s">
        <v>972</v>
      </c>
      <c r="B2296" s="4">
        <v>420.42</v>
      </c>
    </row>
    <row r="2297" spans="1:2" x14ac:dyDescent="0.15">
      <c r="A2297" s="7" t="s">
        <v>2741</v>
      </c>
      <c r="B2297" s="4">
        <v>227.14</v>
      </c>
    </row>
    <row r="2298" spans="1:2" x14ac:dyDescent="0.15">
      <c r="A2298" s="7" t="s">
        <v>4242</v>
      </c>
      <c r="B2298" s="4">
        <v>162.71</v>
      </c>
    </row>
    <row r="2299" spans="1:2" x14ac:dyDescent="0.15">
      <c r="A2299" s="7" t="s">
        <v>3680</v>
      </c>
      <c r="B2299" s="4">
        <v>219.6</v>
      </c>
    </row>
    <row r="2300" spans="1:2" x14ac:dyDescent="0.15">
      <c r="A2300" s="7" t="s">
        <v>2742</v>
      </c>
      <c r="B2300" s="4">
        <v>220.58</v>
      </c>
    </row>
    <row r="2301" spans="1:2" ht="36" x14ac:dyDescent="0.15">
      <c r="A2301" s="7" t="s">
        <v>4243</v>
      </c>
      <c r="B2301" s="4">
        <v>162.71</v>
      </c>
    </row>
    <row r="2302" spans="1:2" x14ac:dyDescent="0.15">
      <c r="A2302" s="7" t="s">
        <v>4344</v>
      </c>
      <c r="B2302" s="4">
        <v>215.12</v>
      </c>
    </row>
    <row r="2303" spans="1:2" x14ac:dyDescent="0.15">
      <c r="A2303" s="7" t="s">
        <v>4346</v>
      </c>
      <c r="B2303" s="4">
        <v>185.64</v>
      </c>
    </row>
    <row r="2304" spans="1:2" ht="36" x14ac:dyDescent="0.15">
      <c r="A2304" s="7" t="s">
        <v>3539</v>
      </c>
      <c r="B2304" s="4">
        <v>324.32</v>
      </c>
    </row>
    <row r="2305" spans="1:2" x14ac:dyDescent="0.15">
      <c r="A2305" s="7" t="s">
        <v>1155</v>
      </c>
      <c r="B2305" s="4">
        <v>144.13999999999999</v>
      </c>
    </row>
    <row r="2306" spans="1:2" x14ac:dyDescent="0.15">
      <c r="A2306" s="7" t="s">
        <v>1154</v>
      </c>
      <c r="B2306" s="4">
        <v>294.83999999999997</v>
      </c>
    </row>
    <row r="2307" spans="1:2" x14ac:dyDescent="0.15">
      <c r="A2307" s="7" t="s">
        <v>1153</v>
      </c>
      <c r="B2307" s="4">
        <v>163.80000000000001</v>
      </c>
    </row>
    <row r="2308" spans="1:2" x14ac:dyDescent="0.15">
      <c r="A2308" s="7" t="s">
        <v>1152</v>
      </c>
      <c r="B2308" s="4">
        <v>343.98</v>
      </c>
    </row>
    <row r="2309" spans="1:2" x14ac:dyDescent="0.15">
      <c r="A2309" s="7" t="s">
        <v>3984</v>
      </c>
      <c r="B2309" s="4">
        <v>255.53</v>
      </c>
    </row>
    <row r="2310" spans="1:2" x14ac:dyDescent="0.15">
      <c r="A2310" s="7" t="s">
        <v>4735</v>
      </c>
      <c r="B2310" s="4">
        <v>88.45</v>
      </c>
    </row>
    <row r="2311" spans="1:2" x14ac:dyDescent="0.15">
      <c r="A2311" s="7" t="s">
        <v>3806</v>
      </c>
      <c r="B2311" s="4">
        <v>533.99</v>
      </c>
    </row>
    <row r="2312" spans="1:2" x14ac:dyDescent="0.15">
      <c r="A2312" s="7" t="s">
        <v>3991</v>
      </c>
      <c r="B2312" s="4">
        <v>743.65</v>
      </c>
    </row>
    <row r="2313" spans="1:2" ht="36" x14ac:dyDescent="0.15">
      <c r="A2313" s="7" t="s">
        <v>4737</v>
      </c>
      <c r="B2313" s="4">
        <v>193.98</v>
      </c>
    </row>
    <row r="2314" spans="1:2" ht="36" x14ac:dyDescent="0.15">
      <c r="A2314" s="7" t="s">
        <v>4736</v>
      </c>
      <c r="B2314" s="4">
        <v>163.78</v>
      </c>
    </row>
    <row r="2315" spans="1:2" x14ac:dyDescent="0.15">
      <c r="A2315" s="7" t="s">
        <v>2177</v>
      </c>
      <c r="B2315" s="4">
        <v>108.11</v>
      </c>
    </row>
    <row r="2316" spans="1:2" x14ac:dyDescent="0.15">
      <c r="A2316" s="7" t="s">
        <v>2176</v>
      </c>
      <c r="B2316" s="4">
        <v>104.83</v>
      </c>
    </row>
    <row r="2317" spans="1:2" x14ac:dyDescent="0.15">
      <c r="A2317" s="7" t="s">
        <v>2178</v>
      </c>
      <c r="B2317" s="4">
        <v>98.28</v>
      </c>
    </row>
    <row r="2318" spans="1:2" x14ac:dyDescent="0.15">
      <c r="A2318" s="7" t="s">
        <v>2179</v>
      </c>
      <c r="B2318" s="4">
        <v>109.2</v>
      </c>
    </row>
    <row r="2319" spans="1:2" x14ac:dyDescent="0.15">
      <c r="A2319" s="7" t="s">
        <v>5002</v>
      </c>
      <c r="B2319" s="4">
        <v>2733.28</v>
      </c>
    </row>
    <row r="2320" spans="1:2" x14ac:dyDescent="0.15">
      <c r="A2320" s="7" t="s">
        <v>5794</v>
      </c>
      <c r="B2320" s="4">
        <v>509.96</v>
      </c>
    </row>
    <row r="2321" spans="1:2" x14ac:dyDescent="0.15">
      <c r="A2321" s="7" t="s">
        <v>5790</v>
      </c>
      <c r="B2321" s="4">
        <v>122.3</v>
      </c>
    </row>
    <row r="2322" spans="1:2" x14ac:dyDescent="0.15">
      <c r="A2322" s="7" t="s">
        <v>5791</v>
      </c>
      <c r="B2322" s="4">
        <v>184.55</v>
      </c>
    </row>
    <row r="2323" spans="1:2" x14ac:dyDescent="0.15">
      <c r="A2323" s="7" t="s">
        <v>5792</v>
      </c>
      <c r="B2323" s="4">
        <v>283.92</v>
      </c>
    </row>
    <row r="2324" spans="1:2" x14ac:dyDescent="0.15">
      <c r="A2324" s="7" t="s">
        <v>5793</v>
      </c>
      <c r="B2324" s="4">
        <v>410.59</v>
      </c>
    </row>
    <row r="2325" spans="1:2" x14ac:dyDescent="0.15">
      <c r="A2325" s="7" t="s">
        <v>542</v>
      </c>
      <c r="B2325" s="4">
        <v>422.6</v>
      </c>
    </row>
    <row r="2326" spans="1:2" x14ac:dyDescent="0.15">
      <c r="A2326" s="7" t="s">
        <v>980</v>
      </c>
      <c r="B2326" s="4">
        <v>203.11</v>
      </c>
    </row>
    <row r="2327" spans="1:2" x14ac:dyDescent="0.15">
      <c r="A2327" s="7" t="s">
        <v>1601</v>
      </c>
      <c r="B2327" s="4">
        <v>177.53</v>
      </c>
    </row>
    <row r="2328" spans="1:2" x14ac:dyDescent="0.15">
      <c r="A2328" s="7" t="s">
        <v>571</v>
      </c>
      <c r="B2328" s="4">
        <v>1875.3</v>
      </c>
    </row>
    <row r="2329" spans="1:2" ht="36" x14ac:dyDescent="0.15">
      <c r="A2329" s="7" t="s">
        <v>1102</v>
      </c>
      <c r="B2329" s="4">
        <v>1412.25</v>
      </c>
    </row>
    <row r="2330" spans="1:2" ht="36" x14ac:dyDescent="0.15">
      <c r="A2330" s="7" t="s">
        <v>1101</v>
      </c>
      <c r="B2330" s="4">
        <v>1371.57</v>
      </c>
    </row>
    <row r="2331" spans="1:2" x14ac:dyDescent="0.15">
      <c r="A2331" s="7" t="s">
        <v>637</v>
      </c>
      <c r="B2331" s="4">
        <v>281.74</v>
      </c>
    </row>
    <row r="2332" spans="1:2" x14ac:dyDescent="0.15">
      <c r="A2332" s="7" t="s">
        <v>638</v>
      </c>
      <c r="B2332" s="4">
        <v>298.12</v>
      </c>
    </row>
    <row r="2333" spans="1:2" x14ac:dyDescent="0.15">
      <c r="A2333" s="7" t="s">
        <v>543</v>
      </c>
      <c r="B2333" s="4">
        <v>431.34</v>
      </c>
    </row>
    <row r="2334" spans="1:2" x14ac:dyDescent="0.15">
      <c r="A2334" s="7" t="s">
        <v>2189</v>
      </c>
      <c r="B2334" s="4">
        <v>395.3</v>
      </c>
    </row>
    <row r="2335" spans="1:2" x14ac:dyDescent="0.15">
      <c r="A2335" s="7" t="s">
        <v>4539</v>
      </c>
      <c r="B2335" s="4">
        <v>118.94</v>
      </c>
    </row>
    <row r="2336" spans="1:2" x14ac:dyDescent="0.15">
      <c r="A2336" s="7" t="s">
        <v>3236</v>
      </c>
      <c r="B2336" s="4">
        <v>3060.88</v>
      </c>
    </row>
    <row r="2337" spans="1:2" ht="36" x14ac:dyDescent="0.15">
      <c r="A2337" s="7" t="s">
        <v>633</v>
      </c>
      <c r="B2337" s="4">
        <v>362.54</v>
      </c>
    </row>
    <row r="2338" spans="1:2" x14ac:dyDescent="0.15">
      <c r="A2338" s="7" t="s">
        <v>4275</v>
      </c>
      <c r="B2338" s="4">
        <v>892.12</v>
      </c>
    </row>
    <row r="2339" spans="1:2" x14ac:dyDescent="0.15">
      <c r="A2339" s="7" t="s">
        <v>4329</v>
      </c>
      <c r="B2339" s="4">
        <v>573.29999999999995</v>
      </c>
    </row>
    <row r="2340" spans="1:2" x14ac:dyDescent="0.15">
      <c r="A2340" s="7" t="s">
        <v>979</v>
      </c>
      <c r="B2340" s="4">
        <v>77.53</v>
      </c>
    </row>
    <row r="2341" spans="1:2" ht="36" x14ac:dyDescent="0.15">
      <c r="A2341" s="7" t="s">
        <v>4120</v>
      </c>
      <c r="B2341" s="4">
        <v>1244.8800000000001</v>
      </c>
    </row>
    <row r="2342" spans="1:2" x14ac:dyDescent="0.15">
      <c r="A2342" s="7" t="s">
        <v>4122</v>
      </c>
      <c r="B2342" s="4">
        <v>1112.75</v>
      </c>
    </row>
    <row r="2343" spans="1:2" x14ac:dyDescent="0.15">
      <c r="A2343" s="7" t="s">
        <v>4121</v>
      </c>
      <c r="B2343" s="4">
        <v>703.14</v>
      </c>
    </row>
    <row r="2344" spans="1:2" x14ac:dyDescent="0.15">
      <c r="A2344" s="7" t="s">
        <v>4114</v>
      </c>
      <c r="B2344" s="4">
        <v>1030.28</v>
      </c>
    </row>
    <row r="2345" spans="1:2" x14ac:dyDescent="0.15">
      <c r="A2345" s="7" t="s">
        <v>3875</v>
      </c>
      <c r="B2345" s="4">
        <v>2967.31</v>
      </c>
    </row>
    <row r="2346" spans="1:2" x14ac:dyDescent="0.15">
      <c r="A2346" s="7" t="s">
        <v>4880</v>
      </c>
      <c r="B2346" s="4">
        <v>384.38</v>
      </c>
    </row>
    <row r="2347" spans="1:2" x14ac:dyDescent="0.15">
      <c r="A2347" s="7" t="s">
        <v>4829</v>
      </c>
      <c r="B2347" s="4">
        <v>1220.8599999999999</v>
      </c>
    </row>
    <row r="2348" spans="1:2" x14ac:dyDescent="0.15">
      <c r="A2348" s="7" t="s">
        <v>4830</v>
      </c>
      <c r="B2348" s="4">
        <v>1063.6099999999999</v>
      </c>
    </row>
    <row r="2349" spans="1:2" ht="36" x14ac:dyDescent="0.15">
      <c r="A2349" s="7" t="s">
        <v>2410</v>
      </c>
      <c r="B2349" s="4">
        <v>1959.9</v>
      </c>
    </row>
    <row r="2350" spans="1:2" ht="36" x14ac:dyDescent="0.15">
      <c r="A2350" s="7" t="s">
        <v>2411</v>
      </c>
      <c r="B2350" s="4">
        <v>2034.93</v>
      </c>
    </row>
    <row r="2351" spans="1:2" ht="36" x14ac:dyDescent="0.15">
      <c r="A2351" s="7" t="s">
        <v>2412</v>
      </c>
      <c r="B2351" s="4">
        <v>2226.17</v>
      </c>
    </row>
    <row r="2352" spans="1:2" ht="36" x14ac:dyDescent="0.15">
      <c r="A2352" s="7" t="s">
        <v>3586</v>
      </c>
      <c r="B2352" s="4">
        <v>128.86000000000001</v>
      </c>
    </row>
    <row r="2353" spans="1:2" x14ac:dyDescent="0.15">
      <c r="A2353" s="7" t="s">
        <v>2419</v>
      </c>
      <c r="B2353" s="4">
        <v>1426.71</v>
      </c>
    </row>
    <row r="2354" spans="1:2" x14ac:dyDescent="0.15">
      <c r="A2354" s="7" t="s">
        <v>2418</v>
      </c>
      <c r="B2354" s="4">
        <v>4302.4799999999996</v>
      </c>
    </row>
    <row r="2355" spans="1:2" x14ac:dyDescent="0.15">
      <c r="A2355" s="7" t="s">
        <v>3361</v>
      </c>
      <c r="B2355" s="4">
        <v>6325.33</v>
      </c>
    </row>
    <row r="2356" spans="1:2" x14ac:dyDescent="0.15">
      <c r="A2356" s="7" t="s">
        <v>3445</v>
      </c>
      <c r="B2356" s="4">
        <v>691.73</v>
      </c>
    </row>
    <row r="2357" spans="1:2" x14ac:dyDescent="0.15">
      <c r="A2357" s="7" t="s">
        <v>2276</v>
      </c>
      <c r="B2357" s="4">
        <v>2400.2199999999998</v>
      </c>
    </row>
    <row r="2358" spans="1:2" ht="36" x14ac:dyDescent="0.15">
      <c r="A2358" s="7" t="s">
        <v>4587</v>
      </c>
      <c r="B2358" s="4">
        <v>848.19</v>
      </c>
    </row>
    <row r="2359" spans="1:2" x14ac:dyDescent="0.15">
      <c r="A2359" s="7" t="s">
        <v>4645</v>
      </c>
      <c r="B2359" s="4">
        <v>515.14</v>
      </c>
    </row>
    <row r="2360" spans="1:2" ht="36" x14ac:dyDescent="0.15">
      <c r="A2360" s="7" t="s">
        <v>2144</v>
      </c>
      <c r="B2360" s="4">
        <v>2527.98</v>
      </c>
    </row>
    <row r="2361" spans="1:2" ht="36" x14ac:dyDescent="0.15">
      <c r="A2361" s="7" t="s">
        <v>2145</v>
      </c>
      <c r="B2361" s="4">
        <v>2330.33</v>
      </c>
    </row>
    <row r="2362" spans="1:2" ht="36" x14ac:dyDescent="0.15">
      <c r="A2362" s="7" t="s">
        <v>4059</v>
      </c>
      <c r="B2362" s="4">
        <v>980.62</v>
      </c>
    </row>
    <row r="2363" spans="1:2" x14ac:dyDescent="0.15">
      <c r="A2363" s="7" t="s">
        <v>5555</v>
      </c>
      <c r="B2363" s="4">
        <v>732</v>
      </c>
    </row>
    <row r="2364" spans="1:2" x14ac:dyDescent="0.15">
      <c r="A2364" s="7" t="s">
        <v>5570</v>
      </c>
      <c r="B2364" s="4">
        <v>275.18</v>
      </c>
    </row>
    <row r="2365" spans="1:2" x14ac:dyDescent="0.15">
      <c r="A2365" s="7" t="s">
        <v>5571</v>
      </c>
      <c r="B2365" s="4">
        <v>649.74</v>
      </c>
    </row>
    <row r="2366" spans="1:2" x14ac:dyDescent="0.15">
      <c r="A2366" s="7" t="s">
        <v>5558</v>
      </c>
      <c r="B2366" s="4">
        <v>2053.86</v>
      </c>
    </row>
    <row r="2367" spans="1:2" x14ac:dyDescent="0.15">
      <c r="A2367" s="7" t="s">
        <v>5557</v>
      </c>
      <c r="B2367" s="4">
        <v>1845.21</v>
      </c>
    </row>
    <row r="2368" spans="1:2" x14ac:dyDescent="0.15">
      <c r="A2368" s="7" t="s">
        <v>3587</v>
      </c>
      <c r="B2368" s="4">
        <v>130.38999999999999</v>
      </c>
    </row>
    <row r="2369" spans="1:2" x14ac:dyDescent="0.15">
      <c r="A2369" s="7" t="s">
        <v>3544</v>
      </c>
      <c r="B2369" s="4">
        <v>760.03</v>
      </c>
    </row>
    <row r="2370" spans="1:2" x14ac:dyDescent="0.15">
      <c r="A2370" s="7" t="s">
        <v>3546</v>
      </c>
      <c r="B2370" s="4">
        <v>570.02</v>
      </c>
    </row>
    <row r="2371" spans="1:2" ht="36" x14ac:dyDescent="0.15">
      <c r="A2371" s="7" t="s">
        <v>3615</v>
      </c>
      <c r="B2371" s="4">
        <v>1016.65</v>
      </c>
    </row>
    <row r="2372" spans="1:2" ht="36" x14ac:dyDescent="0.15">
      <c r="A2372" s="7" t="s">
        <v>3548</v>
      </c>
      <c r="B2372" s="4">
        <v>1348.62</v>
      </c>
    </row>
    <row r="2373" spans="1:2" ht="36" x14ac:dyDescent="0.15">
      <c r="A2373" s="7" t="s">
        <v>3550</v>
      </c>
      <c r="B2373" s="4">
        <v>1040.68</v>
      </c>
    </row>
    <row r="2374" spans="1:2" ht="36" x14ac:dyDescent="0.15">
      <c r="A2374" s="7" t="s">
        <v>3617</v>
      </c>
      <c r="B2374" s="4">
        <v>627.9</v>
      </c>
    </row>
    <row r="2375" spans="1:2" ht="36" x14ac:dyDescent="0.15">
      <c r="A2375" s="7" t="s">
        <v>2129</v>
      </c>
      <c r="B2375" s="4">
        <v>247.88</v>
      </c>
    </row>
    <row r="2376" spans="1:2" x14ac:dyDescent="0.15">
      <c r="A2376" s="7" t="s">
        <v>2128</v>
      </c>
      <c r="B2376" s="4">
        <v>552.54999999999995</v>
      </c>
    </row>
    <row r="2377" spans="1:2" ht="36" x14ac:dyDescent="0.15">
      <c r="A2377" s="7" t="s">
        <v>3547</v>
      </c>
      <c r="B2377" s="4">
        <v>994.81</v>
      </c>
    </row>
    <row r="2378" spans="1:2" ht="36" x14ac:dyDescent="0.15">
      <c r="A2378" s="7" t="s">
        <v>3549</v>
      </c>
      <c r="B2378" s="4">
        <v>1506.96</v>
      </c>
    </row>
    <row r="2379" spans="1:2" x14ac:dyDescent="0.15">
      <c r="A2379" s="7" t="s">
        <v>3551</v>
      </c>
      <c r="B2379" s="4">
        <v>172.54</v>
      </c>
    </row>
    <row r="2380" spans="1:2" x14ac:dyDescent="0.15">
      <c r="A2380" s="7" t="s">
        <v>3543</v>
      </c>
      <c r="B2380" s="4">
        <v>706.52</v>
      </c>
    </row>
    <row r="2381" spans="1:2" x14ac:dyDescent="0.15">
      <c r="A2381" s="7" t="s">
        <v>3567</v>
      </c>
      <c r="B2381" s="4">
        <v>1905.54</v>
      </c>
    </row>
    <row r="2382" spans="1:2" x14ac:dyDescent="0.15">
      <c r="A2382" s="7" t="s">
        <v>5556</v>
      </c>
      <c r="B2382" s="4">
        <v>1848.47</v>
      </c>
    </row>
    <row r="2383" spans="1:2" x14ac:dyDescent="0.15">
      <c r="A2383" s="7" t="s">
        <v>3542</v>
      </c>
      <c r="B2383" s="4">
        <v>701.06</v>
      </c>
    </row>
    <row r="2384" spans="1:2" ht="36" x14ac:dyDescent="0.15">
      <c r="A2384" s="7" t="s">
        <v>5561</v>
      </c>
      <c r="B2384" s="4">
        <v>520.88</v>
      </c>
    </row>
    <row r="2385" spans="1:2" x14ac:dyDescent="0.15">
      <c r="A2385" s="7" t="s">
        <v>4263</v>
      </c>
      <c r="B2385" s="4">
        <v>405.13</v>
      </c>
    </row>
    <row r="2386" spans="1:2" ht="36" x14ac:dyDescent="0.15">
      <c r="A2386" s="7" t="s">
        <v>4226</v>
      </c>
      <c r="B2386" s="4">
        <v>862.83</v>
      </c>
    </row>
    <row r="2387" spans="1:2" ht="36" x14ac:dyDescent="0.15">
      <c r="A2387" s="7" t="s">
        <v>3616</v>
      </c>
      <c r="B2387" s="4">
        <v>894.35</v>
      </c>
    </row>
    <row r="2388" spans="1:2" x14ac:dyDescent="0.15">
      <c r="A2388" s="7" t="s">
        <v>3568</v>
      </c>
      <c r="B2388" s="4">
        <v>542.72</v>
      </c>
    </row>
    <row r="2389" spans="1:2" ht="36" x14ac:dyDescent="0.15">
      <c r="A2389" s="7" t="s">
        <v>3235</v>
      </c>
      <c r="B2389" s="4">
        <v>231.5</v>
      </c>
    </row>
    <row r="2390" spans="1:2" ht="36" x14ac:dyDescent="0.15">
      <c r="A2390" s="7" t="s">
        <v>3811</v>
      </c>
      <c r="B2390" s="4">
        <v>448.81</v>
      </c>
    </row>
    <row r="2391" spans="1:2" x14ac:dyDescent="0.15">
      <c r="A2391" s="7" t="s">
        <v>4484</v>
      </c>
      <c r="B2391" s="4">
        <v>721.93</v>
      </c>
    </row>
    <row r="2392" spans="1:2" x14ac:dyDescent="0.15">
      <c r="A2392" s="7" t="s">
        <v>5574</v>
      </c>
      <c r="B2392" s="4">
        <v>911.82</v>
      </c>
    </row>
    <row r="2393" spans="1:2" x14ac:dyDescent="0.15">
      <c r="A2393" s="7" t="s">
        <v>5585</v>
      </c>
      <c r="B2393" s="4">
        <v>1394.48</v>
      </c>
    </row>
    <row r="2394" spans="1:2" ht="36" x14ac:dyDescent="0.15">
      <c r="A2394" s="7" t="s">
        <v>5576</v>
      </c>
      <c r="B2394" s="4">
        <v>950.04</v>
      </c>
    </row>
    <row r="2395" spans="1:2" ht="36" x14ac:dyDescent="0.15">
      <c r="A2395" s="7" t="s">
        <v>5579</v>
      </c>
      <c r="B2395" s="4">
        <v>581.55999999999995</v>
      </c>
    </row>
    <row r="2396" spans="1:2" ht="36" x14ac:dyDescent="0.15">
      <c r="A2396" s="7" t="s">
        <v>5578</v>
      </c>
      <c r="B2396" s="4">
        <v>598.41999999999996</v>
      </c>
    </row>
    <row r="2397" spans="1:2" ht="36" x14ac:dyDescent="0.15">
      <c r="A2397" s="7" t="s">
        <v>5577</v>
      </c>
      <c r="B2397" s="4">
        <v>1504.78</v>
      </c>
    </row>
    <row r="2398" spans="1:2" x14ac:dyDescent="0.15">
      <c r="A2398" s="7" t="s">
        <v>5588</v>
      </c>
      <c r="B2398" s="4">
        <v>998.09</v>
      </c>
    </row>
    <row r="2399" spans="1:2" ht="36" x14ac:dyDescent="0.15">
      <c r="A2399" s="7" t="s">
        <v>2130</v>
      </c>
      <c r="B2399" s="4">
        <v>882.34</v>
      </c>
    </row>
    <row r="2400" spans="1:2" ht="36" x14ac:dyDescent="0.15">
      <c r="A2400" s="7" t="s">
        <v>3552</v>
      </c>
      <c r="B2400" s="4">
        <v>1429.43</v>
      </c>
    </row>
    <row r="2401" spans="1:2" ht="36" x14ac:dyDescent="0.15">
      <c r="A2401" s="7" t="s">
        <v>3570</v>
      </c>
      <c r="B2401" s="4">
        <v>1074.53</v>
      </c>
    </row>
    <row r="2402" spans="1:2" ht="36" x14ac:dyDescent="0.15">
      <c r="A2402" s="7" t="s">
        <v>3574</v>
      </c>
      <c r="B2402" s="4">
        <v>131.63999999999999</v>
      </c>
    </row>
    <row r="2403" spans="1:2" ht="36" x14ac:dyDescent="0.15">
      <c r="A2403" s="7" t="s">
        <v>3573</v>
      </c>
      <c r="B2403" s="4">
        <v>143.66</v>
      </c>
    </row>
    <row r="2404" spans="1:2" ht="36" x14ac:dyDescent="0.15">
      <c r="A2404" s="7" t="s">
        <v>3572</v>
      </c>
      <c r="B2404" s="4">
        <v>821.67</v>
      </c>
    </row>
    <row r="2405" spans="1:2" ht="36" x14ac:dyDescent="0.15">
      <c r="A2405" s="7" t="s">
        <v>3571</v>
      </c>
      <c r="B2405" s="4">
        <v>611.9</v>
      </c>
    </row>
    <row r="2406" spans="1:2" x14ac:dyDescent="0.15">
      <c r="A2406" s="7" t="s">
        <v>3330</v>
      </c>
      <c r="B2406" s="4">
        <v>1336.61</v>
      </c>
    </row>
    <row r="2407" spans="1:2" x14ac:dyDescent="0.15">
      <c r="A2407" s="7" t="s">
        <v>4594</v>
      </c>
      <c r="B2407" s="4">
        <v>1359.68</v>
      </c>
    </row>
    <row r="2408" spans="1:2" x14ac:dyDescent="0.15">
      <c r="A2408" s="7" t="s">
        <v>4250</v>
      </c>
      <c r="B2408" s="4">
        <v>427.17</v>
      </c>
    </row>
    <row r="2409" spans="1:2" x14ac:dyDescent="0.15">
      <c r="A2409" s="7" t="s">
        <v>2420</v>
      </c>
      <c r="B2409" s="4">
        <v>904.92</v>
      </c>
    </row>
    <row r="2410" spans="1:2" ht="36" x14ac:dyDescent="0.15">
      <c r="A2410" s="7" t="s">
        <v>2416</v>
      </c>
      <c r="B2410" s="4">
        <v>904.92</v>
      </c>
    </row>
    <row r="2411" spans="1:2" x14ac:dyDescent="0.15">
      <c r="A2411" s="7" t="s">
        <v>2415</v>
      </c>
      <c r="B2411" s="4">
        <v>699.05</v>
      </c>
    </row>
    <row r="2412" spans="1:2" x14ac:dyDescent="0.15">
      <c r="A2412" s="7" t="s">
        <v>2223</v>
      </c>
      <c r="B2412" s="4">
        <v>231.5</v>
      </c>
    </row>
    <row r="2413" spans="1:2" x14ac:dyDescent="0.15">
      <c r="A2413" s="7" t="s">
        <v>4008</v>
      </c>
      <c r="B2413" s="4">
        <v>601.69000000000005</v>
      </c>
    </row>
    <row r="2414" spans="1:2" x14ac:dyDescent="0.15">
      <c r="A2414" s="7" t="s">
        <v>4437</v>
      </c>
      <c r="B2414" s="4">
        <v>267.54000000000002</v>
      </c>
    </row>
    <row r="2415" spans="1:2" x14ac:dyDescent="0.15">
      <c r="A2415" s="7" t="s">
        <v>1952</v>
      </c>
      <c r="B2415" s="4">
        <v>218.68</v>
      </c>
    </row>
    <row r="2416" spans="1:2" x14ac:dyDescent="0.15">
      <c r="A2416" s="7" t="s">
        <v>3306</v>
      </c>
      <c r="B2416" s="4">
        <v>981.78</v>
      </c>
    </row>
    <row r="2417" spans="1:2" x14ac:dyDescent="0.15">
      <c r="A2417" s="7" t="s">
        <v>3307</v>
      </c>
      <c r="B2417" s="4">
        <v>962.56</v>
      </c>
    </row>
    <row r="2418" spans="1:2" x14ac:dyDescent="0.15">
      <c r="A2418" s="7" t="s">
        <v>3298</v>
      </c>
      <c r="B2418" s="4">
        <v>2048.59</v>
      </c>
    </row>
    <row r="2419" spans="1:2" ht="36" x14ac:dyDescent="0.15">
      <c r="A2419" s="7" t="s">
        <v>4252</v>
      </c>
      <c r="B2419" s="4">
        <v>780.65</v>
      </c>
    </row>
    <row r="2420" spans="1:2" x14ac:dyDescent="0.15">
      <c r="A2420" s="7" t="s">
        <v>4251</v>
      </c>
      <c r="B2420" s="4">
        <v>880.15</v>
      </c>
    </row>
    <row r="2421" spans="1:2" x14ac:dyDescent="0.15">
      <c r="A2421" s="7" t="s">
        <v>4084</v>
      </c>
      <c r="B2421" s="4">
        <v>4947.3599999999997</v>
      </c>
    </row>
    <row r="2422" spans="1:2" x14ac:dyDescent="0.15">
      <c r="A2422" s="7" t="s">
        <v>3590</v>
      </c>
      <c r="B2422" s="4">
        <v>587.5</v>
      </c>
    </row>
    <row r="2423" spans="1:2" x14ac:dyDescent="0.15">
      <c r="A2423" s="7" t="s">
        <v>3589</v>
      </c>
      <c r="B2423" s="4">
        <v>362.54</v>
      </c>
    </row>
    <row r="2424" spans="1:2" x14ac:dyDescent="0.15">
      <c r="A2424" s="7" t="s">
        <v>4839</v>
      </c>
      <c r="B2424" s="4">
        <v>2669.94</v>
      </c>
    </row>
    <row r="2425" spans="1:2" x14ac:dyDescent="0.15">
      <c r="A2425" s="7" t="s">
        <v>4832</v>
      </c>
      <c r="B2425" s="4">
        <v>2383.84</v>
      </c>
    </row>
    <row r="2426" spans="1:2" ht="36" x14ac:dyDescent="0.15">
      <c r="A2426" s="7" t="s">
        <v>3941</v>
      </c>
      <c r="B2426" s="4">
        <v>643.19000000000005</v>
      </c>
    </row>
    <row r="2427" spans="1:2" x14ac:dyDescent="0.15">
      <c r="A2427" s="7" t="s">
        <v>3897</v>
      </c>
      <c r="B2427" s="4">
        <v>378.8</v>
      </c>
    </row>
    <row r="2428" spans="1:2" x14ac:dyDescent="0.15">
      <c r="A2428" s="7" t="s">
        <v>2932</v>
      </c>
      <c r="B2428" s="4">
        <v>1455.64</v>
      </c>
    </row>
    <row r="2429" spans="1:2" x14ac:dyDescent="0.15">
      <c r="A2429" s="7" t="s">
        <v>3343</v>
      </c>
      <c r="B2429" s="4">
        <v>3791.42</v>
      </c>
    </row>
    <row r="2430" spans="1:2" x14ac:dyDescent="0.15">
      <c r="A2430" s="7" t="s">
        <v>3344</v>
      </c>
      <c r="B2430" s="4">
        <v>4969.6899999999996</v>
      </c>
    </row>
    <row r="2431" spans="1:2" x14ac:dyDescent="0.15">
      <c r="A2431" s="7" t="s">
        <v>3799</v>
      </c>
      <c r="B2431" s="4">
        <v>612.61</v>
      </c>
    </row>
    <row r="2432" spans="1:2" x14ac:dyDescent="0.15">
      <c r="A2432" s="7" t="s">
        <v>4290</v>
      </c>
      <c r="B2432" s="4">
        <v>677.09</v>
      </c>
    </row>
    <row r="2433" spans="1:2" x14ac:dyDescent="0.15">
      <c r="A2433" s="7" t="s">
        <v>3818</v>
      </c>
      <c r="B2433" s="4">
        <v>573.29999999999995</v>
      </c>
    </row>
    <row r="2434" spans="1:2" x14ac:dyDescent="0.15">
      <c r="A2434" s="7" t="s">
        <v>2612</v>
      </c>
      <c r="B2434" s="4">
        <v>1225.22</v>
      </c>
    </row>
    <row r="2435" spans="1:2" ht="36" x14ac:dyDescent="0.15">
      <c r="A2435" s="7" t="s">
        <v>2772</v>
      </c>
      <c r="B2435" s="4">
        <v>2433.87</v>
      </c>
    </row>
    <row r="2436" spans="1:2" ht="36" x14ac:dyDescent="0.15">
      <c r="A2436" s="7" t="s">
        <v>3034</v>
      </c>
      <c r="B2436" s="4">
        <v>1150.97</v>
      </c>
    </row>
    <row r="2437" spans="1:2" ht="36" x14ac:dyDescent="0.15">
      <c r="A2437" s="7" t="s">
        <v>2699</v>
      </c>
      <c r="B2437" s="4">
        <v>1190.28</v>
      </c>
    </row>
    <row r="2438" spans="1:2" x14ac:dyDescent="0.15">
      <c r="A2438" s="7" t="s">
        <v>2703</v>
      </c>
      <c r="B2438" s="4">
        <v>1069.07</v>
      </c>
    </row>
    <row r="2439" spans="1:2" x14ac:dyDescent="0.15">
      <c r="A2439" s="7" t="s">
        <v>2687</v>
      </c>
      <c r="B2439" s="4">
        <v>1209.94</v>
      </c>
    </row>
    <row r="2440" spans="1:2" ht="36" x14ac:dyDescent="0.15">
      <c r="A2440" s="7" t="s">
        <v>3037</v>
      </c>
      <c r="B2440" s="4">
        <v>904.18</v>
      </c>
    </row>
    <row r="2441" spans="1:2" ht="36" x14ac:dyDescent="0.15">
      <c r="A2441" s="7" t="s">
        <v>3035</v>
      </c>
      <c r="B2441" s="4">
        <v>825.31</v>
      </c>
    </row>
    <row r="2442" spans="1:2" ht="36" x14ac:dyDescent="0.15">
      <c r="A2442" s="7" t="s">
        <v>3040</v>
      </c>
      <c r="B2442" s="4">
        <v>624.62</v>
      </c>
    </row>
    <row r="2443" spans="1:2" ht="36" x14ac:dyDescent="0.15">
      <c r="A2443" s="7" t="s">
        <v>3030</v>
      </c>
      <c r="B2443" s="4">
        <v>1339.88</v>
      </c>
    </row>
    <row r="2444" spans="1:2" x14ac:dyDescent="0.15">
      <c r="A2444" s="7" t="s">
        <v>2778</v>
      </c>
      <c r="B2444" s="4">
        <v>2396.35</v>
      </c>
    </row>
    <row r="2445" spans="1:2" x14ac:dyDescent="0.15">
      <c r="A2445" s="7" t="s">
        <v>2690</v>
      </c>
      <c r="B2445" s="4">
        <v>1247.1300000000001</v>
      </c>
    </row>
    <row r="2446" spans="1:2" ht="36" x14ac:dyDescent="0.15">
      <c r="A2446" s="7" t="s">
        <v>2526</v>
      </c>
      <c r="B2446" s="4">
        <v>1801.8</v>
      </c>
    </row>
    <row r="2447" spans="1:2" ht="36" x14ac:dyDescent="0.15">
      <c r="A2447" s="7" t="s">
        <v>2531</v>
      </c>
      <c r="B2447" s="4">
        <v>2188.37</v>
      </c>
    </row>
    <row r="2448" spans="1:2" ht="36" x14ac:dyDescent="0.15">
      <c r="A2448" s="7" t="s">
        <v>2707</v>
      </c>
      <c r="B2448" s="4">
        <v>1124.76</v>
      </c>
    </row>
    <row r="2449" spans="1:2" ht="36" x14ac:dyDescent="0.15">
      <c r="A2449" s="7" t="s">
        <v>2694</v>
      </c>
      <c r="B2449" s="4">
        <v>1272.18</v>
      </c>
    </row>
    <row r="2450" spans="1:2" ht="36" x14ac:dyDescent="0.15">
      <c r="A2450" s="7" t="s">
        <v>2697</v>
      </c>
      <c r="B2450" s="4">
        <v>1150.1500000000001</v>
      </c>
    </row>
    <row r="2451" spans="1:2" x14ac:dyDescent="0.15">
      <c r="A2451" s="7" t="s">
        <v>2615</v>
      </c>
      <c r="B2451" s="4">
        <v>1338.79</v>
      </c>
    </row>
    <row r="2452" spans="1:2" ht="36" x14ac:dyDescent="0.15">
      <c r="A2452" s="7" t="s">
        <v>3049</v>
      </c>
      <c r="B2452" s="4">
        <v>590.16</v>
      </c>
    </row>
    <row r="2453" spans="1:2" ht="36" x14ac:dyDescent="0.15">
      <c r="A2453" s="7" t="s">
        <v>2521</v>
      </c>
      <c r="B2453" s="4">
        <v>1860.77</v>
      </c>
    </row>
    <row r="2454" spans="1:2" ht="36" x14ac:dyDescent="0.15">
      <c r="A2454" s="7" t="s">
        <v>2607</v>
      </c>
      <c r="B2454" s="4">
        <v>1664.21</v>
      </c>
    </row>
    <row r="2455" spans="1:2" ht="36" x14ac:dyDescent="0.15">
      <c r="A2455" s="7" t="s">
        <v>2871</v>
      </c>
      <c r="B2455" s="4">
        <v>1625.99</v>
      </c>
    </row>
    <row r="2456" spans="1:2" ht="36" x14ac:dyDescent="0.15">
      <c r="A2456" s="7" t="s">
        <v>3053</v>
      </c>
      <c r="B2456" s="4">
        <v>487.03</v>
      </c>
    </row>
    <row r="2457" spans="1:2" x14ac:dyDescent="0.15">
      <c r="A2457" s="7" t="s">
        <v>3449</v>
      </c>
      <c r="B2457" s="4">
        <v>1372.49</v>
      </c>
    </row>
    <row r="2458" spans="1:2" x14ac:dyDescent="0.15">
      <c r="A2458" s="7" t="s">
        <v>3335</v>
      </c>
      <c r="B2458" s="4">
        <v>133.13</v>
      </c>
    </row>
    <row r="2459" spans="1:2" x14ac:dyDescent="0.15">
      <c r="A2459" s="7" t="s">
        <v>1951</v>
      </c>
      <c r="B2459" s="4">
        <v>196.56</v>
      </c>
    </row>
    <row r="2460" spans="1:2" x14ac:dyDescent="0.15">
      <c r="A2460" s="7" t="s">
        <v>4895</v>
      </c>
      <c r="B2460" s="4">
        <v>2537.81</v>
      </c>
    </row>
    <row r="2461" spans="1:2" x14ac:dyDescent="0.15">
      <c r="A2461" s="7" t="s">
        <v>3136</v>
      </c>
      <c r="B2461" s="4">
        <v>324.82</v>
      </c>
    </row>
    <row r="2462" spans="1:2" x14ac:dyDescent="0.15">
      <c r="A2462" s="7" t="s">
        <v>4504</v>
      </c>
      <c r="B2462" s="4">
        <v>1692.6</v>
      </c>
    </row>
    <row r="2463" spans="1:2" ht="36" x14ac:dyDescent="0.15">
      <c r="A2463" s="7" t="s">
        <v>4673</v>
      </c>
      <c r="B2463" s="4">
        <v>240.64</v>
      </c>
    </row>
    <row r="2464" spans="1:2" ht="36" x14ac:dyDescent="0.15">
      <c r="A2464" s="7" t="s">
        <v>4674</v>
      </c>
      <c r="B2464" s="4">
        <v>256.2</v>
      </c>
    </row>
    <row r="2465" spans="1:2" ht="36" x14ac:dyDescent="0.15">
      <c r="A2465" s="7" t="s">
        <v>4671</v>
      </c>
      <c r="B2465" s="4">
        <v>245.22</v>
      </c>
    </row>
    <row r="2466" spans="1:2" ht="36" x14ac:dyDescent="0.15">
      <c r="A2466" s="7" t="s">
        <v>4672</v>
      </c>
      <c r="B2466" s="4">
        <v>281.82</v>
      </c>
    </row>
    <row r="2467" spans="1:2" x14ac:dyDescent="0.15">
      <c r="A2467" s="7" t="s">
        <v>4316</v>
      </c>
      <c r="B2467" s="4">
        <v>2067.16</v>
      </c>
    </row>
    <row r="2468" spans="1:2" x14ac:dyDescent="0.15">
      <c r="A2468" s="7" t="s">
        <v>4355</v>
      </c>
      <c r="B2468" s="4">
        <v>1803.98</v>
      </c>
    </row>
    <row r="2469" spans="1:2" x14ac:dyDescent="0.15">
      <c r="A2469" s="7" t="s">
        <v>2413</v>
      </c>
      <c r="B2469" s="4">
        <v>962.56</v>
      </c>
    </row>
    <row r="2470" spans="1:2" ht="36" x14ac:dyDescent="0.15">
      <c r="A2470" s="7" t="s">
        <v>3621</v>
      </c>
      <c r="B2470" s="4">
        <v>2938.95</v>
      </c>
    </row>
    <row r="2471" spans="1:2" x14ac:dyDescent="0.15">
      <c r="A2471" s="7" t="s">
        <v>3313</v>
      </c>
      <c r="B2471" s="4">
        <v>1252.6199999999999</v>
      </c>
    </row>
    <row r="2472" spans="1:2" ht="36" x14ac:dyDescent="0.15">
      <c r="A2472" s="7" t="s">
        <v>3312</v>
      </c>
      <c r="B2472" s="4">
        <v>1374.3</v>
      </c>
    </row>
    <row r="2473" spans="1:2" ht="36" x14ac:dyDescent="0.15">
      <c r="A2473" s="7" t="s">
        <v>3454</v>
      </c>
      <c r="B2473" s="4">
        <v>2023.48</v>
      </c>
    </row>
    <row r="2474" spans="1:2" x14ac:dyDescent="0.15">
      <c r="A2474" s="7" t="s">
        <v>4855</v>
      </c>
      <c r="B2474" s="4">
        <v>2014.74</v>
      </c>
    </row>
    <row r="2475" spans="1:2" x14ac:dyDescent="0.15">
      <c r="A2475" s="7" t="s">
        <v>4356</v>
      </c>
      <c r="B2475" s="4">
        <v>2136.5</v>
      </c>
    </row>
    <row r="2476" spans="1:2" x14ac:dyDescent="0.15">
      <c r="A2476" s="7" t="s">
        <v>3868</v>
      </c>
      <c r="B2476" s="4">
        <v>123.4</v>
      </c>
    </row>
    <row r="2477" spans="1:2" ht="36" x14ac:dyDescent="0.15">
      <c r="A2477" s="7" t="s">
        <v>3599</v>
      </c>
      <c r="B2477" s="4">
        <v>573.70000000000005</v>
      </c>
    </row>
    <row r="2478" spans="1:2" ht="36" x14ac:dyDescent="0.15">
      <c r="A2478" s="7" t="s">
        <v>3600</v>
      </c>
      <c r="B2478" s="4">
        <v>785.06</v>
      </c>
    </row>
    <row r="2479" spans="1:2" ht="36" x14ac:dyDescent="0.15">
      <c r="A2479" s="7" t="s">
        <v>3598</v>
      </c>
      <c r="B2479" s="4">
        <v>385.21</v>
      </c>
    </row>
    <row r="2480" spans="1:2" x14ac:dyDescent="0.15">
      <c r="A2480" s="7" t="s">
        <v>3588</v>
      </c>
      <c r="B2480" s="4">
        <v>154.62</v>
      </c>
    </row>
    <row r="2481" spans="1:2" x14ac:dyDescent="0.15">
      <c r="A2481" s="7" t="s">
        <v>3554</v>
      </c>
      <c r="B2481" s="4">
        <v>64.430000000000007</v>
      </c>
    </row>
    <row r="2482" spans="1:2" x14ac:dyDescent="0.15">
      <c r="A2482" s="7" t="s">
        <v>3553</v>
      </c>
      <c r="B2482" s="4">
        <v>73.16</v>
      </c>
    </row>
    <row r="2483" spans="1:2" x14ac:dyDescent="0.15">
      <c r="A2483" s="7" t="s">
        <v>3557</v>
      </c>
      <c r="B2483" s="4">
        <v>32.76</v>
      </c>
    </row>
    <row r="2484" spans="1:2" x14ac:dyDescent="0.15">
      <c r="A2484" s="7" t="s">
        <v>3556</v>
      </c>
      <c r="B2484" s="4">
        <v>41.5</v>
      </c>
    </row>
    <row r="2485" spans="1:2" x14ac:dyDescent="0.15">
      <c r="A2485" s="7" t="s">
        <v>3555</v>
      </c>
      <c r="B2485" s="4">
        <v>39.31</v>
      </c>
    </row>
    <row r="2486" spans="1:2" x14ac:dyDescent="0.15">
      <c r="A2486" s="7" t="s">
        <v>3538</v>
      </c>
      <c r="B2486" s="4">
        <v>30.58</v>
      </c>
    </row>
    <row r="2487" spans="1:2" x14ac:dyDescent="0.15">
      <c r="A2487" s="7" t="s">
        <v>3545</v>
      </c>
      <c r="B2487" s="4">
        <v>397.49</v>
      </c>
    </row>
    <row r="2488" spans="1:2" ht="36" x14ac:dyDescent="0.15">
      <c r="A2488" s="7" t="s">
        <v>5682</v>
      </c>
      <c r="B2488" s="4">
        <v>234.12</v>
      </c>
    </row>
    <row r="2489" spans="1:2" x14ac:dyDescent="0.15">
      <c r="A2489" s="7" t="s">
        <v>2180</v>
      </c>
      <c r="B2489" s="4">
        <v>903.08</v>
      </c>
    </row>
    <row r="2490" spans="1:2" x14ac:dyDescent="0.15">
      <c r="A2490" s="7" t="s">
        <v>4409</v>
      </c>
      <c r="B2490" s="4">
        <v>2015.73</v>
      </c>
    </row>
    <row r="2491" spans="1:2" ht="36" x14ac:dyDescent="0.15">
      <c r="A2491" s="7" t="s">
        <v>3301</v>
      </c>
      <c r="B2491" s="4">
        <v>1687.14</v>
      </c>
    </row>
    <row r="2492" spans="1:2" x14ac:dyDescent="0.15">
      <c r="A2492" s="7" t="s">
        <v>4354</v>
      </c>
      <c r="B2492" s="4">
        <v>1398.1</v>
      </c>
    </row>
    <row r="2493" spans="1:2" ht="36" x14ac:dyDescent="0.15">
      <c r="A2493" s="7" t="s">
        <v>634</v>
      </c>
      <c r="B2493" s="4">
        <v>373.46</v>
      </c>
    </row>
    <row r="2494" spans="1:2" x14ac:dyDescent="0.15">
      <c r="A2494" s="7" t="s">
        <v>3303</v>
      </c>
      <c r="B2494" s="4">
        <v>860.5</v>
      </c>
    </row>
    <row r="2495" spans="1:2" x14ac:dyDescent="0.15">
      <c r="A2495" s="7" t="s">
        <v>3302</v>
      </c>
      <c r="B2495" s="4">
        <v>806.99</v>
      </c>
    </row>
    <row r="2496" spans="1:2" x14ac:dyDescent="0.15">
      <c r="A2496" s="7" t="s">
        <v>3317</v>
      </c>
      <c r="B2496" s="4">
        <v>637.17999999999995</v>
      </c>
    </row>
    <row r="2497" spans="1:2" x14ac:dyDescent="0.15">
      <c r="A2497" s="7" t="s">
        <v>3318</v>
      </c>
      <c r="B2497" s="4">
        <v>1067.8</v>
      </c>
    </row>
    <row r="2498" spans="1:2" x14ac:dyDescent="0.15">
      <c r="A2498" s="7" t="s">
        <v>3323</v>
      </c>
      <c r="B2498" s="4">
        <v>1001.36</v>
      </c>
    </row>
    <row r="2499" spans="1:2" x14ac:dyDescent="0.15">
      <c r="A2499" s="7" t="s">
        <v>3265</v>
      </c>
      <c r="B2499" s="4">
        <v>711.98</v>
      </c>
    </row>
    <row r="2500" spans="1:2" x14ac:dyDescent="0.15">
      <c r="A2500" s="7" t="s">
        <v>4811</v>
      </c>
      <c r="B2500" s="4">
        <v>1966.69</v>
      </c>
    </row>
    <row r="2501" spans="1:2" x14ac:dyDescent="0.15">
      <c r="A2501" s="7" t="s">
        <v>4812</v>
      </c>
      <c r="B2501" s="4">
        <v>2088.91</v>
      </c>
    </row>
    <row r="2502" spans="1:2" ht="36" x14ac:dyDescent="0.15">
      <c r="A2502" s="7" t="s">
        <v>2405</v>
      </c>
      <c r="B2502" s="4">
        <v>2036.77</v>
      </c>
    </row>
    <row r="2503" spans="1:2" ht="36" x14ac:dyDescent="0.15">
      <c r="A2503" s="7" t="s">
        <v>2409</v>
      </c>
      <c r="B2503" s="4">
        <v>2585.86</v>
      </c>
    </row>
    <row r="2504" spans="1:2" ht="36" x14ac:dyDescent="0.15">
      <c r="A2504" s="7" t="s">
        <v>2407</v>
      </c>
      <c r="B2504" s="4">
        <v>2045</v>
      </c>
    </row>
    <row r="2505" spans="1:2" ht="36" x14ac:dyDescent="0.15">
      <c r="A2505" s="7" t="s">
        <v>2408</v>
      </c>
      <c r="B2505" s="4">
        <v>2187.7399999999998</v>
      </c>
    </row>
    <row r="2506" spans="1:2" x14ac:dyDescent="0.15">
      <c r="A2506" s="7" t="s">
        <v>3765</v>
      </c>
      <c r="B2506" s="4">
        <v>156.16</v>
      </c>
    </row>
    <row r="2507" spans="1:2" ht="36" x14ac:dyDescent="0.15">
      <c r="A2507" s="7" t="s">
        <v>5545</v>
      </c>
      <c r="B2507" s="4">
        <v>327.60000000000002</v>
      </c>
    </row>
    <row r="2508" spans="1:2" ht="36" x14ac:dyDescent="0.15">
      <c r="A2508" s="7" t="s">
        <v>5547</v>
      </c>
      <c r="B2508" s="4">
        <v>470.8</v>
      </c>
    </row>
    <row r="2509" spans="1:2" x14ac:dyDescent="0.15">
      <c r="A2509" s="7" t="s">
        <v>5543</v>
      </c>
      <c r="B2509" s="4">
        <v>104.83</v>
      </c>
    </row>
    <row r="2510" spans="1:2" ht="36" x14ac:dyDescent="0.15">
      <c r="A2510" s="7" t="s">
        <v>5554</v>
      </c>
      <c r="B2510" s="4">
        <v>615.89</v>
      </c>
    </row>
    <row r="2511" spans="1:2" ht="36" x14ac:dyDescent="0.15">
      <c r="A2511" s="7" t="s">
        <v>5542</v>
      </c>
      <c r="B2511" s="4">
        <v>504</v>
      </c>
    </row>
    <row r="2512" spans="1:2" ht="36" x14ac:dyDescent="0.15">
      <c r="A2512" s="7" t="s">
        <v>5575</v>
      </c>
      <c r="B2512" s="4">
        <v>112.38</v>
      </c>
    </row>
    <row r="2513" spans="1:2" x14ac:dyDescent="0.15">
      <c r="A2513" s="7" t="s">
        <v>4952</v>
      </c>
      <c r="B2513" s="4">
        <v>499.04</v>
      </c>
    </row>
    <row r="2514" spans="1:2" x14ac:dyDescent="0.15">
      <c r="A2514" s="7" t="s">
        <v>4953</v>
      </c>
      <c r="B2514" s="4">
        <v>548.17999999999995</v>
      </c>
    </row>
    <row r="2515" spans="1:2" ht="36" x14ac:dyDescent="0.15">
      <c r="A2515" s="7" t="s">
        <v>3460</v>
      </c>
      <c r="B2515" s="4">
        <v>538.91999999999996</v>
      </c>
    </row>
    <row r="2516" spans="1:2" x14ac:dyDescent="0.15">
      <c r="A2516" s="7" t="s">
        <v>3467</v>
      </c>
      <c r="B2516" s="4">
        <v>633.16999999999996</v>
      </c>
    </row>
    <row r="2517" spans="1:2" x14ac:dyDescent="0.15">
      <c r="A2517" s="7" t="s">
        <v>2316</v>
      </c>
      <c r="B2517" s="4">
        <v>2023.48</v>
      </c>
    </row>
    <row r="2518" spans="1:2" x14ac:dyDescent="0.15">
      <c r="A2518" s="7" t="s">
        <v>2275</v>
      </c>
      <c r="B2518" s="4">
        <v>2199.29</v>
      </c>
    </row>
    <row r="2519" spans="1:2" ht="36" x14ac:dyDescent="0.15">
      <c r="A2519" s="7" t="s">
        <v>4410</v>
      </c>
      <c r="B2519" s="4">
        <v>252.25</v>
      </c>
    </row>
    <row r="2520" spans="1:2" x14ac:dyDescent="0.15">
      <c r="A2520" s="7" t="s">
        <v>3750</v>
      </c>
      <c r="B2520" s="4">
        <v>399.67</v>
      </c>
    </row>
    <row r="2521" spans="1:2" x14ac:dyDescent="0.15">
      <c r="A2521" s="7" t="s">
        <v>4743</v>
      </c>
      <c r="B2521" s="4">
        <v>992.63</v>
      </c>
    </row>
    <row r="2522" spans="1:2" x14ac:dyDescent="0.15">
      <c r="A2522" s="7" t="s">
        <v>4126</v>
      </c>
      <c r="B2522" s="4">
        <v>1829.1</v>
      </c>
    </row>
    <row r="2523" spans="1:2" x14ac:dyDescent="0.15">
      <c r="A2523" s="7" t="s">
        <v>3607</v>
      </c>
      <c r="B2523" s="4">
        <v>2104.2800000000002</v>
      </c>
    </row>
    <row r="2524" spans="1:2" x14ac:dyDescent="0.15">
      <c r="A2524" s="7" t="s">
        <v>2274</v>
      </c>
      <c r="B2524" s="4">
        <v>2483.21</v>
      </c>
    </row>
    <row r="2525" spans="1:2" x14ac:dyDescent="0.15">
      <c r="A2525" s="7" t="s">
        <v>2273</v>
      </c>
      <c r="B2525" s="4">
        <v>1965.6</v>
      </c>
    </row>
    <row r="2526" spans="1:2" x14ac:dyDescent="0.15">
      <c r="A2526" s="7" t="s">
        <v>3927</v>
      </c>
      <c r="B2526" s="4">
        <v>2229.8200000000002</v>
      </c>
    </row>
    <row r="2527" spans="1:2" x14ac:dyDescent="0.15">
      <c r="A2527" s="7" t="s">
        <v>4711</v>
      </c>
      <c r="B2527" s="4">
        <v>917.28</v>
      </c>
    </row>
    <row r="2528" spans="1:2" ht="36" x14ac:dyDescent="0.15">
      <c r="A2528" s="7" t="s">
        <v>2422</v>
      </c>
      <c r="B2528" s="4">
        <v>653.29999999999995</v>
      </c>
    </row>
    <row r="2529" spans="1:2" x14ac:dyDescent="0.15">
      <c r="A2529" s="7" t="s">
        <v>2424</v>
      </c>
      <c r="B2529" s="4">
        <v>380.64</v>
      </c>
    </row>
    <row r="2530" spans="1:2" x14ac:dyDescent="0.15">
      <c r="A2530" s="7" t="s">
        <v>2423</v>
      </c>
      <c r="B2530" s="4">
        <v>1436.53</v>
      </c>
    </row>
    <row r="2531" spans="1:2" ht="36" x14ac:dyDescent="0.15">
      <c r="A2531" s="7" t="s">
        <v>2421</v>
      </c>
      <c r="B2531" s="4">
        <v>2612.3000000000002</v>
      </c>
    </row>
    <row r="2532" spans="1:2" ht="36" x14ac:dyDescent="0.15">
      <c r="A2532" s="7" t="s">
        <v>3603</v>
      </c>
      <c r="B2532" s="4">
        <v>495</v>
      </c>
    </row>
    <row r="2533" spans="1:2" x14ac:dyDescent="0.15">
      <c r="A2533" s="7" t="s">
        <v>4207</v>
      </c>
      <c r="B2533" s="4">
        <v>2607.7199999999998</v>
      </c>
    </row>
    <row r="2534" spans="1:2" x14ac:dyDescent="0.15">
      <c r="A2534" s="7" t="s">
        <v>4289</v>
      </c>
      <c r="B2534" s="4">
        <v>501.23</v>
      </c>
    </row>
    <row r="2535" spans="1:2" x14ac:dyDescent="0.15">
      <c r="A2535" s="7" t="s">
        <v>4082</v>
      </c>
      <c r="B2535" s="4">
        <v>2529.0700000000002</v>
      </c>
    </row>
    <row r="2536" spans="1:2" ht="36" x14ac:dyDescent="0.15">
      <c r="A2536" s="7" t="s">
        <v>5508</v>
      </c>
      <c r="B2536" s="4">
        <v>1642.37</v>
      </c>
    </row>
    <row r="2537" spans="1:2" ht="36" x14ac:dyDescent="0.15">
      <c r="A2537" s="7" t="s">
        <v>3619</v>
      </c>
      <c r="B2537" s="4">
        <v>3533.71</v>
      </c>
    </row>
    <row r="2538" spans="1:2" ht="36" x14ac:dyDescent="0.15">
      <c r="A2538" s="7" t="s">
        <v>3624</v>
      </c>
      <c r="B2538" s="4">
        <v>4140.8599999999997</v>
      </c>
    </row>
    <row r="2539" spans="1:2" x14ac:dyDescent="0.15">
      <c r="A2539" s="7" t="s">
        <v>4621</v>
      </c>
      <c r="B2539" s="4">
        <v>3823.74</v>
      </c>
    </row>
    <row r="2540" spans="1:2" ht="36" x14ac:dyDescent="0.15">
      <c r="A2540" s="7" t="s">
        <v>3622</v>
      </c>
      <c r="B2540" s="4">
        <v>2093.36</v>
      </c>
    </row>
    <row r="2541" spans="1:2" x14ac:dyDescent="0.15">
      <c r="A2541" s="7" t="s">
        <v>3620</v>
      </c>
      <c r="B2541" s="4">
        <v>3295.98</v>
      </c>
    </row>
    <row r="2542" spans="1:2" ht="36" x14ac:dyDescent="0.15">
      <c r="A2542" s="7" t="s">
        <v>3629</v>
      </c>
      <c r="B2542" s="4">
        <v>8096.09</v>
      </c>
    </row>
    <row r="2543" spans="1:2" ht="36" x14ac:dyDescent="0.15">
      <c r="A2543" s="7" t="s">
        <v>3632</v>
      </c>
      <c r="B2543" s="4">
        <v>7362.26</v>
      </c>
    </row>
    <row r="2544" spans="1:2" ht="36" x14ac:dyDescent="0.15">
      <c r="A2544" s="7" t="s">
        <v>3626</v>
      </c>
      <c r="B2544" s="4">
        <v>2316.13</v>
      </c>
    </row>
    <row r="2545" spans="1:2" ht="36" x14ac:dyDescent="0.15">
      <c r="A2545" s="7" t="s">
        <v>1835</v>
      </c>
      <c r="B2545" s="4">
        <v>8890.08</v>
      </c>
    </row>
    <row r="2546" spans="1:2" x14ac:dyDescent="0.15">
      <c r="A2546" s="7" t="s">
        <v>3229</v>
      </c>
      <c r="B2546" s="4">
        <v>380.1</v>
      </c>
    </row>
    <row r="2547" spans="1:2" x14ac:dyDescent="0.15">
      <c r="A2547" s="7" t="s">
        <v>3883</v>
      </c>
      <c r="B2547" s="4">
        <v>1850.11</v>
      </c>
    </row>
    <row r="2548" spans="1:2" ht="36" x14ac:dyDescent="0.15">
      <c r="A2548" s="7" t="s">
        <v>4128</v>
      </c>
      <c r="B2548" s="4">
        <v>951.13</v>
      </c>
    </row>
    <row r="2549" spans="1:2" x14ac:dyDescent="0.15">
      <c r="A2549" s="7" t="s">
        <v>3869</v>
      </c>
      <c r="B2549" s="4">
        <v>57.65</v>
      </c>
    </row>
    <row r="2550" spans="1:2" x14ac:dyDescent="0.15">
      <c r="A2550" s="7" t="s">
        <v>3816</v>
      </c>
      <c r="B2550" s="4">
        <v>725.09</v>
      </c>
    </row>
    <row r="2551" spans="1:2" x14ac:dyDescent="0.15">
      <c r="A2551" s="7" t="s">
        <v>4245</v>
      </c>
      <c r="B2551" s="4">
        <v>68.8</v>
      </c>
    </row>
    <row r="2552" spans="1:2" x14ac:dyDescent="0.15">
      <c r="A2552" s="7" t="s">
        <v>5573</v>
      </c>
      <c r="B2552" s="4">
        <v>435.71</v>
      </c>
    </row>
    <row r="2553" spans="1:2" x14ac:dyDescent="0.15">
      <c r="A2553" s="7" t="s">
        <v>5572</v>
      </c>
      <c r="B2553" s="4">
        <v>421.51</v>
      </c>
    </row>
    <row r="2554" spans="1:2" x14ac:dyDescent="0.15">
      <c r="A2554" s="7" t="s">
        <v>4376</v>
      </c>
      <c r="B2554" s="4">
        <v>960.74</v>
      </c>
    </row>
    <row r="2555" spans="1:2" x14ac:dyDescent="0.15">
      <c r="A2555" s="7" t="s">
        <v>2148</v>
      </c>
      <c r="B2555" s="4">
        <v>3849.3</v>
      </c>
    </row>
    <row r="2556" spans="1:2" x14ac:dyDescent="0.15">
      <c r="A2556" s="7" t="s">
        <v>1947</v>
      </c>
      <c r="B2556" s="4">
        <v>2374.0100000000002</v>
      </c>
    </row>
    <row r="2557" spans="1:2" ht="36" x14ac:dyDescent="0.15">
      <c r="A2557" s="7" t="s">
        <v>3436</v>
      </c>
      <c r="B2557" s="4">
        <v>2192.7399999999998</v>
      </c>
    </row>
    <row r="2558" spans="1:2" ht="36" x14ac:dyDescent="0.15">
      <c r="A2558" s="7" t="s">
        <v>3435</v>
      </c>
      <c r="B2558" s="4">
        <v>2317.2199999999998</v>
      </c>
    </row>
    <row r="2559" spans="1:2" ht="36" x14ac:dyDescent="0.15">
      <c r="A2559" s="7" t="s">
        <v>3432</v>
      </c>
      <c r="B2559" s="4">
        <v>1119.3</v>
      </c>
    </row>
    <row r="2560" spans="1:2" ht="36" x14ac:dyDescent="0.15">
      <c r="A2560" s="7" t="s">
        <v>3431</v>
      </c>
      <c r="B2560" s="4">
        <v>1150.97</v>
      </c>
    </row>
    <row r="2561" spans="1:2" ht="36" x14ac:dyDescent="0.15">
      <c r="A2561" s="7" t="s">
        <v>3434</v>
      </c>
      <c r="B2561" s="4">
        <v>1393.39</v>
      </c>
    </row>
    <row r="2562" spans="1:2" ht="36" x14ac:dyDescent="0.15">
      <c r="A2562" s="7" t="s">
        <v>3433</v>
      </c>
      <c r="B2562" s="4">
        <v>1284.19</v>
      </c>
    </row>
    <row r="2563" spans="1:2" ht="36" x14ac:dyDescent="0.15">
      <c r="A2563" s="7" t="s">
        <v>636</v>
      </c>
      <c r="B2563" s="4">
        <v>868.14</v>
      </c>
    </row>
    <row r="2564" spans="1:2" x14ac:dyDescent="0.15">
      <c r="A2564" s="7" t="s">
        <v>2599</v>
      </c>
      <c r="B2564" s="4">
        <v>1952.5</v>
      </c>
    </row>
    <row r="2565" spans="1:2" ht="36" x14ac:dyDescent="0.15">
      <c r="A2565" s="7" t="s">
        <v>3610</v>
      </c>
      <c r="B2565" s="4">
        <v>2325.96</v>
      </c>
    </row>
    <row r="2566" spans="1:2" x14ac:dyDescent="0.15">
      <c r="A2566" s="7" t="s">
        <v>3337</v>
      </c>
      <c r="B2566" s="4">
        <v>490.13</v>
      </c>
    </row>
    <row r="2567" spans="1:2" x14ac:dyDescent="0.15">
      <c r="A2567" s="7" t="s">
        <v>2406</v>
      </c>
      <c r="B2567" s="4">
        <v>1300.57</v>
      </c>
    </row>
    <row r="2568" spans="1:2" x14ac:dyDescent="0.15">
      <c r="A2568" s="7" t="s">
        <v>3329</v>
      </c>
      <c r="B2568" s="4">
        <v>1757.03</v>
      </c>
    </row>
    <row r="2569" spans="1:2" x14ac:dyDescent="0.15">
      <c r="A2569" s="7" t="s">
        <v>4748</v>
      </c>
      <c r="B2569" s="4">
        <v>406.22</v>
      </c>
    </row>
    <row r="2570" spans="1:2" ht="36" x14ac:dyDescent="0.15">
      <c r="A2570" s="7" t="s">
        <v>3333</v>
      </c>
      <c r="B2570" s="4">
        <v>736.82</v>
      </c>
    </row>
    <row r="2571" spans="1:2" x14ac:dyDescent="0.15">
      <c r="A2571" s="7" t="s">
        <v>3300</v>
      </c>
      <c r="B2571" s="4">
        <v>1276.4100000000001</v>
      </c>
    </row>
    <row r="2572" spans="1:2" x14ac:dyDescent="0.15">
      <c r="A2572" s="7" t="s">
        <v>3299</v>
      </c>
      <c r="B2572" s="4">
        <v>1219.76</v>
      </c>
    </row>
    <row r="2573" spans="1:2" x14ac:dyDescent="0.15">
      <c r="A2573" s="7" t="s">
        <v>3326</v>
      </c>
      <c r="B2573" s="4">
        <v>2434.7800000000002</v>
      </c>
    </row>
    <row r="2574" spans="1:2" ht="36" x14ac:dyDescent="0.15">
      <c r="A2574" s="7" t="s">
        <v>635</v>
      </c>
      <c r="B2574" s="4">
        <v>875.78</v>
      </c>
    </row>
    <row r="2575" spans="1:2" x14ac:dyDescent="0.15">
      <c r="A2575" s="7" t="s">
        <v>1384</v>
      </c>
      <c r="B2575" s="4">
        <v>354.9</v>
      </c>
    </row>
    <row r="2576" spans="1:2" x14ac:dyDescent="0.15">
      <c r="A2576" s="7" t="s">
        <v>435</v>
      </c>
      <c r="B2576" s="4">
        <v>707.62</v>
      </c>
    </row>
    <row r="2577" spans="1:2" x14ac:dyDescent="0.15">
      <c r="A2577" s="7" t="s">
        <v>177</v>
      </c>
      <c r="B2577" s="4">
        <v>1772.4</v>
      </c>
    </row>
    <row r="2578" spans="1:2" x14ac:dyDescent="0.15">
      <c r="A2578" s="7" t="s">
        <v>1836</v>
      </c>
      <c r="B2578" s="4">
        <v>2113.5700000000002</v>
      </c>
    </row>
    <row r="2579" spans="1:2" x14ac:dyDescent="0.15">
      <c r="A2579" s="7" t="s">
        <v>5512</v>
      </c>
      <c r="B2579" s="4">
        <v>601.69000000000005</v>
      </c>
    </row>
    <row r="2580" spans="1:2" ht="36" x14ac:dyDescent="0.15">
      <c r="A2580" s="7" t="s">
        <v>5546</v>
      </c>
      <c r="B2580" s="4">
        <v>347.74</v>
      </c>
    </row>
    <row r="2581" spans="1:2" x14ac:dyDescent="0.15">
      <c r="A2581" s="7" t="s">
        <v>5521</v>
      </c>
      <c r="B2581" s="4">
        <v>19.66</v>
      </c>
    </row>
    <row r="2582" spans="1:2" x14ac:dyDescent="0.15">
      <c r="A2582" s="7" t="s">
        <v>5419</v>
      </c>
      <c r="B2582" s="4">
        <v>79.72</v>
      </c>
    </row>
    <row r="2583" spans="1:2" x14ac:dyDescent="0.15">
      <c r="A2583" s="7" t="s">
        <v>5544</v>
      </c>
      <c r="B2583" s="4">
        <v>409.53</v>
      </c>
    </row>
    <row r="2584" spans="1:2" x14ac:dyDescent="0.15">
      <c r="A2584" s="7" t="s">
        <v>5356</v>
      </c>
      <c r="B2584" s="4">
        <v>179</v>
      </c>
    </row>
    <row r="2585" spans="1:2" x14ac:dyDescent="0.15">
      <c r="A2585" s="7" t="s">
        <v>575</v>
      </c>
      <c r="B2585" s="4">
        <v>292.12</v>
      </c>
    </row>
    <row r="2586" spans="1:2" x14ac:dyDescent="0.15">
      <c r="A2586" s="7" t="s">
        <v>985</v>
      </c>
      <c r="B2586" s="4">
        <v>312.31</v>
      </c>
    </row>
    <row r="2587" spans="1:2" x14ac:dyDescent="0.15">
      <c r="A2587" s="7" t="s">
        <v>1493</v>
      </c>
      <c r="B2587" s="4">
        <v>276.27999999999997</v>
      </c>
    </row>
    <row r="2588" spans="1:2" x14ac:dyDescent="0.15">
      <c r="A2588" s="7" t="s">
        <v>986</v>
      </c>
      <c r="B2588" s="4">
        <v>312.31</v>
      </c>
    </row>
    <row r="2589" spans="1:2" x14ac:dyDescent="0.15">
      <c r="A2589" s="7" t="s">
        <v>360</v>
      </c>
      <c r="B2589" s="4">
        <v>2356.54</v>
      </c>
    </row>
    <row r="2590" spans="1:2" x14ac:dyDescent="0.15">
      <c r="A2590" s="7" t="s">
        <v>317</v>
      </c>
      <c r="B2590" s="4">
        <v>3152.6</v>
      </c>
    </row>
    <row r="2591" spans="1:2" ht="36" x14ac:dyDescent="0.15">
      <c r="A2591" s="7" t="s">
        <v>707</v>
      </c>
      <c r="B2591" s="4">
        <v>693.42</v>
      </c>
    </row>
    <row r="2592" spans="1:2" ht="36" x14ac:dyDescent="0.15">
      <c r="A2592" s="7" t="s">
        <v>706</v>
      </c>
      <c r="B2592" s="4">
        <v>341.8</v>
      </c>
    </row>
    <row r="2593" spans="1:2" ht="36" x14ac:dyDescent="0.15">
      <c r="A2593" s="7" t="s">
        <v>708</v>
      </c>
      <c r="B2593" s="4">
        <v>699.96</v>
      </c>
    </row>
    <row r="2594" spans="1:2" x14ac:dyDescent="0.15">
      <c r="A2594" s="7" t="s">
        <v>1477</v>
      </c>
      <c r="B2594" s="4">
        <v>180.18</v>
      </c>
    </row>
    <row r="2595" spans="1:2" x14ac:dyDescent="0.15">
      <c r="A2595" s="7" t="s">
        <v>665</v>
      </c>
      <c r="B2595" s="4">
        <v>234.78</v>
      </c>
    </row>
    <row r="2596" spans="1:2" x14ac:dyDescent="0.15">
      <c r="A2596" s="7" t="s">
        <v>666</v>
      </c>
      <c r="B2596" s="4">
        <v>187.82</v>
      </c>
    </row>
    <row r="2597" spans="1:2" x14ac:dyDescent="0.15">
      <c r="A2597" s="7" t="s">
        <v>1476</v>
      </c>
      <c r="B2597" s="4">
        <v>323.35000000000002</v>
      </c>
    </row>
    <row r="2598" spans="1:2" x14ac:dyDescent="0.15">
      <c r="A2598" s="7" t="s">
        <v>1061</v>
      </c>
      <c r="B2598" s="4">
        <v>269.72000000000003</v>
      </c>
    </row>
    <row r="2599" spans="1:2" x14ac:dyDescent="0.15">
      <c r="A2599" s="7" t="s">
        <v>3541</v>
      </c>
      <c r="B2599" s="4">
        <v>454.27</v>
      </c>
    </row>
    <row r="2600" spans="1:2" ht="36" x14ac:dyDescent="0.15">
      <c r="A2600" s="7" t="s">
        <v>4483</v>
      </c>
      <c r="B2600" s="4">
        <v>148.51</v>
      </c>
    </row>
    <row r="2601" spans="1:2" x14ac:dyDescent="0.15">
      <c r="A2601" s="7" t="s">
        <v>2233</v>
      </c>
      <c r="B2601" s="4">
        <v>470.65</v>
      </c>
    </row>
    <row r="2602" spans="1:2" x14ac:dyDescent="0.15">
      <c r="A2602" s="7" t="s">
        <v>785</v>
      </c>
      <c r="B2602" s="4">
        <v>123.4</v>
      </c>
    </row>
    <row r="2603" spans="1:2" x14ac:dyDescent="0.15">
      <c r="A2603" s="7" t="s">
        <v>430</v>
      </c>
      <c r="B2603" s="4">
        <v>184.55</v>
      </c>
    </row>
    <row r="2604" spans="1:2" x14ac:dyDescent="0.15">
      <c r="A2604" s="7" t="s">
        <v>3113</v>
      </c>
      <c r="B2604" s="4">
        <v>1291.8399999999999</v>
      </c>
    </row>
    <row r="2605" spans="1:2" x14ac:dyDescent="0.15">
      <c r="A2605" s="7" t="s">
        <v>3135</v>
      </c>
      <c r="B2605" s="4">
        <v>279.55</v>
      </c>
    </row>
    <row r="2606" spans="1:2" ht="36" x14ac:dyDescent="0.15">
      <c r="A2606" s="7" t="s">
        <v>4262</v>
      </c>
      <c r="B2606" s="4">
        <v>875.78</v>
      </c>
    </row>
    <row r="2607" spans="1:2" x14ac:dyDescent="0.15">
      <c r="A2607" s="7" t="s">
        <v>3224</v>
      </c>
      <c r="B2607" s="4">
        <v>674.86</v>
      </c>
    </row>
    <row r="2608" spans="1:2" x14ac:dyDescent="0.15">
      <c r="A2608" s="7" t="s">
        <v>4103</v>
      </c>
      <c r="B2608" s="4">
        <v>288.20999999999998</v>
      </c>
    </row>
    <row r="2609" spans="1:2" x14ac:dyDescent="0.15">
      <c r="A2609" s="7" t="s">
        <v>4434</v>
      </c>
      <c r="B2609" s="4">
        <v>73.16</v>
      </c>
    </row>
    <row r="2610" spans="1:2" x14ac:dyDescent="0.15">
      <c r="A2610" s="7" t="s">
        <v>1059</v>
      </c>
      <c r="B2610" s="4">
        <v>293.75</v>
      </c>
    </row>
    <row r="2611" spans="1:2" x14ac:dyDescent="0.15">
      <c r="A2611" s="7" t="s">
        <v>816</v>
      </c>
      <c r="B2611" s="4">
        <v>4302.4799999999996</v>
      </c>
    </row>
    <row r="2612" spans="1:2" x14ac:dyDescent="0.15">
      <c r="A2612" s="7" t="s">
        <v>1196</v>
      </c>
      <c r="B2612" s="4">
        <v>2890.52</v>
      </c>
    </row>
    <row r="2613" spans="1:2" x14ac:dyDescent="0.15">
      <c r="A2613" s="7" t="s">
        <v>1197</v>
      </c>
      <c r="B2613" s="4">
        <v>3200.65</v>
      </c>
    </row>
    <row r="2614" spans="1:2" x14ac:dyDescent="0.15">
      <c r="A2614" s="7" t="s">
        <v>1198</v>
      </c>
      <c r="B2614" s="4">
        <v>3206.11</v>
      </c>
    </row>
    <row r="2615" spans="1:2" ht="36" x14ac:dyDescent="0.15">
      <c r="A2615" s="7" t="s">
        <v>4200</v>
      </c>
      <c r="B2615" s="4">
        <v>569.96</v>
      </c>
    </row>
    <row r="2616" spans="1:2" x14ac:dyDescent="0.15">
      <c r="A2616" s="7" t="s">
        <v>1335</v>
      </c>
      <c r="B2616" s="4">
        <v>350.53</v>
      </c>
    </row>
    <row r="2617" spans="1:2" x14ac:dyDescent="0.15">
      <c r="A2617" s="7" t="s">
        <v>1334</v>
      </c>
      <c r="B2617" s="4">
        <v>116</v>
      </c>
    </row>
    <row r="2618" spans="1:2" x14ac:dyDescent="0.15">
      <c r="A2618" s="7" t="s">
        <v>444</v>
      </c>
      <c r="B2618" s="4">
        <v>2225.25</v>
      </c>
    </row>
    <row r="2619" spans="1:2" x14ac:dyDescent="0.15">
      <c r="A2619" s="7" t="s">
        <v>1253</v>
      </c>
      <c r="B2619" s="4">
        <v>2387.11</v>
      </c>
    </row>
    <row r="2620" spans="1:2" x14ac:dyDescent="0.15">
      <c r="A2620" s="7" t="s">
        <v>1487</v>
      </c>
      <c r="B2620" s="4">
        <v>1919.78</v>
      </c>
    </row>
    <row r="2621" spans="1:2" x14ac:dyDescent="0.15">
      <c r="A2621" s="7" t="s">
        <v>1486</v>
      </c>
      <c r="B2621" s="4">
        <v>1738.34</v>
      </c>
    </row>
    <row r="2622" spans="1:2" x14ac:dyDescent="0.15">
      <c r="A2622" s="7" t="s">
        <v>1489</v>
      </c>
      <c r="B2622" s="4">
        <v>487.03</v>
      </c>
    </row>
    <row r="2623" spans="1:2" x14ac:dyDescent="0.15">
      <c r="A2623" s="7" t="s">
        <v>1376</v>
      </c>
      <c r="B2623" s="4">
        <v>688.8</v>
      </c>
    </row>
    <row r="2624" spans="1:2" x14ac:dyDescent="0.15">
      <c r="A2624" s="7" t="s">
        <v>1386</v>
      </c>
      <c r="B2624" s="4">
        <v>251.16</v>
      </c>
    </row>
    <row r="2625" spans="1:2" x14ac:dyDescent="0.15">
      <c r="A2625" s="7" t="s">
        <v>1338</v>
      </c>
      <c r="B2625" s="4">
        <v>38.85</v>
      </c>
    </row>
    <row r="2626" spans="1:2" x14ac:dyDescent="0.15">
      <c r="A2626" s="7" t="s">
        <v>1596</v>
      </c>
      <c r="B2626" s="4">
        <v>103.95</v>
      </c>
    </row>
    <row r="2627" spans="1:2" x14ac:dyDescent="0.15">
      <c r="A2627" s="7" t="s">
        <v>1375</v>
      </c>
      <c r="B2627" s="4">
        <v>255.15</v>
      </c>
    </row>
    <row r="2628" spans="1:2" x14ac:dyDescent="0.15">
      <c r="A2628" s="7" t="s">
        <v>1377</v>
      </c>
      <c r="B2628" s="4">
        <v>163.44</v>
      </c>
    </row>
    <row r="2629" spans="1:2" x14ac:dyDescent="0.15">
      <c r="A2629" s="7" t="s">
        <v>1378</v>
      </c>
      <c r="B2629" s="4">
        <v>126.71</v>
      </c>
    </row>
    <row r="2630" spans="1:2" x14ac:dyDescent="0.15">
      <c r="A2630" s="7" t="s">
        <v>1387</v>
      </c>
      <c r="B2630" s="4">
        <v>200.55</v>
      </c>
    </row>
    <row r="2631" spans="1:2" ht="36" x14ac:dyDescent="0.15">
      <c r="A2631" s="7" t="s">
        <v>1191</v>
      </c>
      <c r="B2631" s="4">
        <v>2897.08</v>
      </c>
    </row>
    <row r="2632" spans="1:2" x14ac:dyDescent="0.15">
      <c r="A2632" s="7" t="s">
        <v>738</v>
      </c>
      <c r="B2632" s="4">
        <v>409.5</v>
      </c>
    </row>
    <row r="2633" spans="1:2" ht="36" x14ac:dyDescent="0.15">
      <c r="A2633" s="7" t="s">
        <v>1113</v>
      </c>
      <c r="B2633" s="4">
        <v>3152.14</v>
      </c>
    </row>
    <row r="2634" spans="1:2" x14ac:dyDescent="0.15">
      <c r="A2634" s="7" t="s">
        <v>1138</v>
      </c>
      <c r="B2634" s="4">
        <v>4140.34</v>
      </c>
    </row>
    <row r="2635" spans="1:2" x14ac:dyDescent="0.15">
      <c r="A2635" s="7" t="s">
        <v>1137</v>
      </c>
      <c r="B2635" s="4">
        <v>4786.32</v>
      </c>
    </row>
    <row r="2636" spans="1:2" ht="36" x14ac:dyDescent="0.15">
      <c r="A2636" s="7" t="s">
        <v>1140</v>
      </c>
      <c r="B2636" s="4">
        <v>5277.67</v>
      </c>
    </row>
    <row r="2637" spans="1:2" ht="36" x14ac:dyDescent="0.15">
      <c r="A2637" s="7" t="s">
        <v>1139</v>
      </c>
      <c r="B2637" s="4">
        <v>5918.64</v>
      </c>
    </row>
    <row r="2638" spans="1:2" ht="36" x14ac:dyDescent="0.15">
      <c r="A2638" s="7" t="s">
        <v>1141</v>
      </c>
      <c r="B2638" s="4">
        <v>6882.56</v>
      </c>
    </row>
    <row r="2639" spans="1:2" x14ac:dyDescent="0.15">
      <c r="A2639" s="7" t="s">
        <v>1142</v>
      </c>
      <c r="B2639" s="4">
        <v>4621.71</v>
      </c>
    </row>
    <row r="2640" spans="1:2" ht="36" x14ac:dyDescent="0.15">
      <c r="A2640" s="7" t="s">
        <v>1132</v>
      </c>
      <c r="B2640" s="4">
        <v>4600.5600000000004</v>
      </c>
    </row>
    <row r="2641" spans="1:2" ht="36" x14ac:dyDescent="0.15">
      <c r="A2641" s="7" t="s">
        <v>1131</v>
      </c>
      <c r="B2641" s="4">
        <v>4464.2299999999996</v>
      </c>
    </row>
    <row r="2642" spans="1:2" ht="36" x14ac:dyDescent="0.15">
      <c r="A2642" s="7" t="s">
        <v>1134</v>
      </c>
      <c r="B2642" s="4">
        <v>5578.69</v>
      </c>
    </row>
    <row r="2643" spans="1:2" ht="36" x14ac:dyDescent="0.15">
      <c r="A2643" s="7" t="s">
        <v>1136</v>
      </c>
      <c r="B2643" s="4">
        <v>5050.74</v>
      </c>
    </row>
    <row r="2644" spans="1:2" ht="36" x14ac:dyDescent="0.15">
      <c r="A2644" s="7" t="s">
        <v>1135</v>
      </c>
      <c r="B2644" s="4">
        <v>5528.37</v>
      </c>
    </row>
    <row r="2645" spans="1:2" ht="36" x14ac:dyDescent="0.15">
      <c r="A2645" s="7" t="s">
        <v>1133</v>
      </c>
      <c r="B2645" s="4">
        <v>3652.64</v>
      </c>
    </row>
    <row r="2646" spans="1:2" x14ac:dyDescent="0.15">
      <c r="A2646" s="7" t="s">
        <v>1114</v>
      </c>
      <c r="B2646" s="4">
        <v>3174.1</v>
      </c>
    </row>
    <row r="2647" spans="1:2" ht="36" x14ac:dyDescent="0.15">
      <c r="A2647" s="7" t="s">
        <v>1116</v>
      </c>
      <c r="B2647" s="4">
        <v>3355.28</v>
      </c>
    </row>
    <row r="2648" spans="1:2" ht="36" x14ac:dyDescent="0.15">
      <c r="A2648" s="7" t="s">
        <v>1115</v>
      </c>
      <c r="B2648" s="4">
        <v>4073.53</v>
      </c>
    </row>
    <row r="2649" spans="1:2" ht="36" x14ac:dyDescent="0.15">
      <c r="A2649" s="7" t="s">
        <v>1112</v>
      </c>
      <c r="B2649" s="4">
        <v>3310.43</v>
      </c>
    </row>
    <row r="2650" spans="1:2" x14ac:dyDescent="0.15">
      <c r="A2650" s="7" t="s">
        <v>1122</v>
      </c>
      <c r="B2650" s="4">
        <v>2933.45</v>
      </c>
    </row>
    <row r="2651" spans="1:2" x14ac:dyDescent="0.15">
      <c r="A2651" s="7" t="s">
        <v>1121</v>
      </c>
      <c r="B2651" s="4">
        <v>3158.06</v>
      </c>
    </row>
    <row r="2652" spans="1:2" ht="36" x14ac:dyDescent="0.15">
      <c r="A2652" s="7" t="s">
        <v>1124</v>
      </c>
      <c r="B2652" s="4">
        <v>4555.7299999999996</v>
      </c>
    </row>
    <row r="2653" spans="1:2" ht="36" x14ac:dyDescent="0.15">
      <c r="A2653" s="7" t="s">
        <v>1123</v>
      </c>
      <c r="B2653" s="4">
        <v>4006.74</v>
      </c>
    </row>
    <row r="2654" spans="1:2" ht="36" x14ac:dyDescent="0.15">
      <c r="A2654" s="7" t="s">
        <v>1118</v>
      </c>
      <c r="B2654" s="4">
        <v>3446.77</v>
      </c>
    </row>
    <row r="2655" spans="1:2" ht="36" x14ac:dyDescent="0.15">
      <c r="A2655" s="7" t="s">
        <v>1117</v>
      </c>
      <c r="B2655" s="4">
        <v>3647.28</v>
      </c>
    </row>
    <row r="2656" spans="1:2" x14ac:dyDescent="0.15">
      <c r="A2656" s="7" t="s">
        <v>1120</v>
      </c>
      <c r="B2656" s="4">
        <v>954.41</v>
      </c>
    </row>
    <row r="2657" spans="1:2" x14ac:dyDescent="0.15">
      <c r="A2657" s="7" t="s">
        <v>808</v>
      </c>
      <c r="B2657" s="4">
        <v>85.18</v>
      </c>
    </row>
    <row r="2658" spans="1:2" x14ac:dyDescent="0.15">
      <c r="A2658" s="7" t="s">
        <v>1624</v>
      </c>
      <c r="B2658" s="4">
        <v>248.98</v>
      </c>
    </row>
    <row r="2659" spans="1:2" x14ac:dyDescent="0.15">
      <c r="A2659" s="7" t="s">
        <v>919</v>
      </c>
      <c r="B2659" s="4">
        <v>7476.92</v>
      </c>
    </row>
    <row r="2660" spans="1:2" x14ac:dyDescent="0.15">
      <c r="A2660" s="7" t="s">
        <v>952</v>
      </c>
      <c r="B2660" s="4">
        <v>2732.16</v>
      </c>
    </row>
    <row r="2661" spans="1:2" x14ac:dyDescent="0.15">
      <c r="A2661" s="7" t="s">
        <v>951</v>
      </c>
      <c r="B2661" s="4">
        <v>2238.98</v>
      </c>
    </row>
    <row r="2662" spans="1:2" x14ac:dyDescent="0.15">
      <c r="A2662" s="7" t="s">
        <v>1819</v>
      </c>
      <c r="B2662" s="4">
        <v>3498.92</v>
      </c>
    </row>
    <row r="2663" spans="1:2" x14ac:dyDescent="0.15">
      <c r="A2663" s="7" t="s">
        <v>1818</v>
      </c>
      <c r="B2663" s="4">
        <v>2429.29</v>
      </c>
    </row>
    <row r="2664" spans="1:2" x14ac:dyDescent="0.15">
      <c r="A2664" s="7" t="s">
        <v>793</v>
      </c>
      <c r="B2664" s="4">
        <v>3849.3</v>
      </c>
    </row>
    <row r="2665" spans="1:2" x14ac:dyDescent="0.15">
      <c r="A2665" s="7" t="s">
        <v>830</v>
      </c>
      <c r="B2665" s="4">
        <v>3129.67</v>
      </c>
    </row>
    <row r="2666" spans="1:2" x14ac:dyDescent="0.15">
      <c r="A2666" s="7" t="s">
        <v>794</v>
      </c>
      <c r="B2666" s="4">
        <v>4255.5200000000004</v>
      </c>
    </row>
    <row r="2667" spans="1:2" x14ac:dyDescent="0.15">
      <c r="A2667" s="7" t="s">
        <v>933</v>
      </c>
      <c r="B2667" s="4">
        <v>2740.92</v>
      </c>
    </row>
    <row r="2668" spans="1:2" x14ac:dyDescent="0.15">
      <c r="A2668" s="7" t="s">
        <v>932</v>
      </c>
      <c r="B2668" s="4">
        <v>1457.82</v>
      </c>
    </row>
    <row r="2669" spans="1:2" x14ac:dyDescent="0.15">
      <c r="A2669" s="7" t="s">
        <v>1037</v>
      </c>
      <c r="B2669" s="4">
        <v>1723.18</v>
      </c>
    </row>
    <row r="2670" spans="1:2" x14ac:dyDescent="0.15">
      <c r="A2670" s="7" t="s">
        <v>796</v>
      </c>
      <c r="B2670" s="4">
        <v>2999.72</v>
      </c>
    </row>
    <row r="2671" spans="1:2" x14ac:dyDescent="0.15">
      <c r="A2671" s="7" t="s">
        <v>801</v>
      </c>
      <c r="B2671" s="4">
        <v>874.69</v>
      </c>
    </row>
    <row r="2672" spans="1:2" x14ac:dyDescent="0.15">
      <c r="A2672" s="7" t="s">
        <v>935</v>
      </c>
      <c r="B2672" s="4">
        <v>1873.87</v>
      </c>
    </row>
    <row r="2673" spans="1:2" x14ac:dyDescent="0.15">
      <c r="A2673" s="7" t="s">
        <v>934</v>
      </c>
      <c r="B2673" s="4">
        <v>1442.53</v>
      </c>
    </row>
    <row r="2674" spans="1:2" x14ac:dyDescent="0.15">
      <c r="A2674" s="7" t="s">
        <v>936</v>
      </c>
      <c r="B2674" s="4">
        <v>2107.56</v>
      </c>
    </row>
    <row r="2675" spans="1:2" x14ac:dyDescent="0.15">
      <c r="A2675" s="7" t="s">
        <v>832</v>
      </c>
      <c r="B2675" s="4">
        <v>2576.6999999999998</v>
      </c>
    </row>
    <row r="2676" spans="1:2" x14ac:dyDescent="0.15">
      <c r="A2676" s="7" t="s">
        <v>831</v>
      </c>
      <c r="B2676" s="4">
        <v>2469.0100000000002</v>
      </c>
    </row>
    <row r="2677" spans="1:2" x14ac:dyDescent="0.15">
      <c r="A2677" s="7" t="s">
        <v>928</v>
      </c>
      <c r="B2677" s="4">
        <v>739.28</v>
      </c>
    </row>
    <row r="2678" spans="1:2" x14ac:dyDescent="0.15">
      <c r="A2678" s="7" t="s">
        <v>917</v>
      </c>
      <c r="B2678" s="4">
        <v>4633.3599999999997</v>
      </c>
    </row>
    <row r="2679" spans="1:2" x14ac:dyDescent="0.15">
      <c r="A2679" s="7" t="s">
        <v>989</v>
      </c>
      <c r="B2679" s="4">
        <v>1429.49</v>
      </c>
    </row>
    <row r="2680" spans="1:2" x14ac:dyDescent="0.15">
      <c r="A2680" s="7" t="s">
        <v>789</v>
      </c>
      <c r="B2680" s="4">
        <v>3281.46</v>
      </c>
    </row>
    <row r="2681" spans="1:2" x14ac:dyDescent="0.15">
      <c r="A2681" s="7" t="s">
        <v>799</v>
      </c>
      <c r="B2681" s="4">
        <v>3081.62</v>
      </c>
    </row>
    <row r="2682" spans="1:2" x14ac:dyDescent="0.15">
      <c r="A2682" s="7" t="s">
        <v>818</v>
      </c>
      <c r="B2682" s="4">
        <v>725.09</v>
      </c>
    </row>
    <row r="2683" spans="1:2" x14ac:dyDescent="0.15">
      <c r="A2683" s="7" t="s">
        <v>797</v>
      </c>
      <c r="B2683" s="4">
        <v>1418.51</v>
      </c>
    </row>
    <row r="2684" spans="1:2" x14ac:dyDescent="0.15">
      <c r="A2684" s="7" t="s">
        <v>791</v>
      </c>
      <c r="B2684" s="4">
        <v>2262.02</v>
      </c>
    </row>
    <row r="2685" spans="1:2" x14ac:dyDescent="0.15">
      <c r="A2685" s="7" t="s">
        <v>790</v>
      </c>
      <c r="B2685" s="4">
        <v>3306.58</v>
      </c>
    </row>
    <row r="2686" spans="1:2" x14ac:dyDescent="0.15">
      <c r="A2686" s="7" t="s">
        <v>939</v>
      </c>
      <c r="B2686" s="4">
        <v>1096.82</v>
      </c>
    </row>
    <row r="2687" spans="1:2" x14ac:dyDescent="0.15">
      <c r="A2687" s="7" t="s">
        <v>893</v>
      </c>
      <c r="B2687" s="4">
        <v>2078.08</v>
      </c>
    </row>
    <row r="2688" spans="1:2" x14ac:dyDescent="0.15">
      <c r="A2688" s="7" t="s">
        <v>889</v>
      </c>
      <c r="B2688" s="4">
        <v>2249.52</v>
      </c>
    </row>
    <row r="2689" spans="1:2" x14ac:dyDescent="0.15">
      <c r="A2689" s="7" t="s">
        <v>891</v>
      </c>
      <c r="B2689" s="4">
        <v>5609.6</v>
      </c>
    </row>
    <row r="2690" spans="1:2" x14ac:dyDescent="0.15">
      <c r="A2690" s="7" t="s">
        <v>937</v>
      </c>
      <c r="B2690" s="4">
        <v>2467.92</v>
      </c>
    </row>
    <row r="2691" spans="1:2" x14ac:dyDescent="0.15">
      <c r="A2691" s="7" t="s">
        <v>1018</v>
      </c>
      <c r="B2691" s="4">
        <v>4470.6499999999996</v>
      </c>
    </row>
    <row r="2692" spans="1:2" x14ac:dyDescent="0.15">
      <c r="A2692" s="7" t="s">
        <v>821</v>
      </c>
      <c r="B2692" s="4">
        <v>1605.24</v>
      </c>
    </row>
    <row r="2693" spans="1:2" x14ac:dyDescent="0.15">
      <c r="A2693" s="7" t="s">
        <v>930</v>
      </c>
      <c r="B2693" s="4">
        <v>2079.17</v>
      </c>
    </row>
    <row r="2694" spans="1:2" x14ac:dyDescent="0.15">
      <c r="A2694" s="7" t="s">
        <v>792</v>
      </c>
      <c r="B2694" s="4">
        <v>3306.58</v>
      </c>
    </row>
    <row r="2695" spans="1:2" x14ac:dyDescent="0.15">
      <c r="A2695" s="7" t="s">
        <v>990</v>
      </c>
      <c r="B2695" s="4">
        <v>1373.18</v>
      </c>
    </row>
    <row r="2696" spans="1:2" x14ac:dyDescent="0.15">
      <c r="A2696" s="7" t="s">
        <v>1033</v>
      </c>
      <c r="B2696" s="4">
        <v>1367.24</v>
      </c>
    </row>
    <row r="2697" spans="1:2" x14ac:dyDescent="0.15">
      <c r="A2697" s="7" t="s">
        <v>929</v>
      </c>
      <c r="B2697" s="4">
        <v>979.52</v>
      </c>
    </row>
    <row r="2698" spans="1:2" x14ac:dyDescent="0.15">
      <c r="A2698" s="7" t="s">
        <v>788</v>
      </c>
      <c r="B2698" s="4">
        <v>4899.8</v>
      </c>
    </row>
    <row r="2699" spans="1:2" x14ac:dyDescent="0.15">
      <c r="A2699" s="7" t="s">
        <v>774</v>
      </c>
      <c r="B2699" s="4">
        <v>6134.86</v>
      </c>
    </row>
    <row r="2700" spans="1:2" x14ac:dyDescent="0.15">
      <c r="A2700" s="7" t="s">
        <v>890</v>
      </c>
      <c r="B2700" s="4">
        <v>2745.29</v>
      </c>
    </row>
    <row r="2701" spans="1:2" x14ac:dyDescent="0.15">
      <c r="A2701" s="7" t="s">
        <v>988</v>
      </c>
      <c r="B2701" s="4">
        <v>2470.1</v>
      </c>
    </row>
    <row r="2702" spans="1:2" x14ac:dyDescent="0.15">
      <c r="A2702" s="7" t="s">
        <v>892</v>
      </c>
      <c r="B2702" s="4">
        <v>3270.54</v>
      </c>
    </row>
    <row r="2703" spans="1:2" x14ac:dyDescent="0.15">
      <c r="A2703" s="7" t="s">
        <v>800</v>
      </c>
      <c r="B2703" s="4">
        <v>1565.93</v>
      </c>
    </row>
    <row r="2704" spans="1:2" x14ac:dyDescent="0.15">
      <c r="A2704" s="7" t="s">
        <v>795</v>
      </c>
      <c r="B2704" s="4">
        <v>2999.72</v>
      </c>
    </row>
    <row r="2705" spans="1:2" x14ac:dyDescent="0.15">
      <c r="A2705" s="7" t="s">
        <v>829</v>
      </c>
      <c r="B2705" s="4">
        <v>2929.79</v>
      </c>
    </row>
    <row r="2706" spans="1:2" x14ac:dyDescent="0.15">
      <c r="A2706" s="7" t="s">
        <v>828</v>
      </c>
      <c r="B2706" s="4">
        <v>1725.66</v>
      </c>
    </row>
    <row r="2707" spans="1:2" x14ac:dyDescent="0.15">
      <c r="A2707" s="7" t="s">
        <v>940</v>
      </c>
      <c r="B2707" s="4">
        <v>2436.62</v>
      </c>
    </row>
    <row r="2708" spans="1:2" x14ac:dyDescent="0.15">
      <c r="A2708" s="7" t="s">
        <v>817</v>
      </c>
      <c r="B2708" s="4">
        <v>4614.79</v>
      </c>
    </row>
    <row r="2709" spans="1:2" x14ac:dyDescent="0.15">
      <c r="A2709" s="7" t="s">
        <v>920</v>
      </c>
      <c r="B2709" s="4">
        <v>4707.6099999999997</v>
      </c>
    </row>
    <row r="2710" spans="1:2" x14ac:dyDescent="0.15">
      <c r="A2710" s="7" t="s">
        <v>496</v>
      </c>
      <c r="B2710" s="4">
        <v>407.32</v>
      </c>
    </row>
    <row r="2711" spans="1:2" x14ac:dyDescent="0.15">
      <c r="A2711" s="7" t="s">
        <v>497</v>
      </c>
      <c r="B2711" s="4">
        <v>370.19</v>
      </c>
    </row>
    <row r="2712" spans="1:2" x14ac:dyDescent="0.15">
      <c r="A2712" s="7" t="s">
        <v>498</v>
      </c>
      <c r="B2712" s="4">
        <v>413.87</v>
      </c>
    </row>
    <row r="2713" spans="1:2" x14ac:dyDescent="0.15">
      <c r="A2713" s="7" t="s">
        <v>504</v>
      </c>
      <c r="B2713" s="4">
        <v>478.3</v>
      </c>
    </row>
    <row r="2714" spans="1:2" x14ac:dyDescent="0.15">
      <c r="A2714" s="7" t="s">
        <v>505</v>
      </c>
      <c r="B2714" s="4">
        <v>548.17999999999995</v>
      </c>
    </row>
    <row r="2715" spans="1:2" x14ac:dyDescent="0.15">
      <c r="A2715" s="7" t="s">
        <v>507</v>
      </c>
      <c r="B2715" s="4">
        <v>3262.9</v>
      </c>
    </row>
    <row r="2716" spans="1:2" x14ac:dyDescent="0.15">
      <c r="A2716" s="7" t="s">
        <v>502</v>
      </c>
      <c r="B2716" s="4">
        <v>558.01</v>
      </c>
    </row>
    <row r="2717" spans="1:2" x14ac:dyDescent="0.15">
      <c r="A2717" s="7" t="s">
        <v>499</v>
      </c>
      <c r="B2717" s="4">
        <v>500.14</v>
      </c>
    </row>
    <row r="2718" spans="1:2" x14ac:dyDescent="0.15">
      <c r="A2718" s="7" t="s">
        <v>494</v>
      </c>
      <c r="B2718" s="4">
        <v>131.04</v>
      </c>
    </row>
    <row r="2719" spans="1:2" x14ac:dyDescent="0.15">
      <c r="A2719" s="7" t="s">
        <v>495</v>
      </c>
      <c r="B2719" s="4">
        <v>338.52</v>
      </c>
    </row>
    <row r="2720" spans="1:2" x14ac:dyDescent="0.15">
      <c r="A2720" s="7" t="s">
        <v>501</v>
      </c>
      <c r="B2720" s="4">
        <v>670.49</v>
      </c>
    </row>
    <row r="2721" spans="1:2" x14ac:dyDescent="0.15">
      <c r="A2721" s="7" t="s">
        <v>4463</v>
      </c>
      <c r="B2721" s="4">
        <v>219.45</v>
      </c>
    </row>
    <row r="2722" spans="1:2" x14ac:dyDescent="0.15">
      <c r="A2722" s="7" t="s">
        <v>4335</v>
      </c>
      <c r="B2722" s="4">
        <v>243.52</v>
      </c>
    </row>
    <row r="2723" spans="1:2" ht="36" x14ac:dyDescent="0.15">
      <c r="A2723" s="7" t="s">
        <v>3565</v>
      </c>
      <c r="B2723" s="4">
        <v>1214.3</v>
      </c>
    </row>
    <row r="2724" spans="1:2" ht="36" x14ac:dyDescent="0.15">
      <c r="A2724" s="7" t="s">
        <v>3566</v>
      </c>
      <c r="B2724" s="4">
        <v>515.41999999999996</v>
      </c>
    </row>
    <row r="2725" spans="1:2" x14ac:dyDescent="0.15">
      <c r="A2725" s="7" t="s">
        <v>4869</v>
      </c>
      <c r="B2725" s="4">
        <v>2459.1799999999998</v>
      </c>
    </row>
    <row r="2726" spans="1:2" x14ac:dyDescent="0.15">
      <c r="A2726" s="7" t="s">
        <v>4866</v>
      </c>
      <c r="B2726" s="4">
        <v>1363.91</v>
      </c>
    </row>
    <row r="2727" spans="1:2" x14ac:dyDescent="0.15">
      <c r="A2727" s="7" t="s">
        <v>1252</v>
      </c>
      <c r="B2727" s="4">
        <v>1702.43</v>
      </c>
    </row>
    <row r="2728" spans="1:2" x14ac:dyDescent="0.15">
      <c r="A2728" s="7" t="s">
        <v>4833</v>
      </c>
      <c r="B2728" s="4">
        <v>780.78</v>
      </c>
    </row>
    <row r="2729" spans="1:2" x14ac:dyDescent="0.15">
      <c r="A2729" s="7" t="s">
        <v>1724</v>
      </c>
      <c r="B2729" s="4">
        <v>156.16</v>
      </c>
    </row>
    <row r="2730" spans="1:2" x14ac:dyDescent="0.15">
      <c r="A2730" s="7" t="s">
        <v>1483</v>
      </c>
      <c r="B2730" s="4">
        <v>1640.23</v>
      </c>
    </row>
    <row r="2731" spans="1:2" x14ac:dyDescent="0.15">
      <c r="A2731" s="7" t="s">
        <v>2591</v>
      </c>
      <c r="B2731" s="4">
        <v>3034.67</v>
      </c>
    </row>
    <row r="2732" spans="1:2" x14ac:dyDescent="0.15">
      <c r="A2732" s="7" t="s">
        <v>2922</v>
      </c>
      <c r="B2732" s="4">
        <v>1161.8900000000001</v>
      </c>
    </row>
    <row r="2733" spans="1:2" x14ac:dyDescent="0.15">
      <c r="A2733" s="7" t="s">
        <v>3851</v>
      </c>
      <c r="B2733" s="4">
        <v>305.76</v>
      </c>
    </row>
    <row r="2734" spans="1:2" x14ac:dyDescent="0.15">
      <c r="A2734" s="7" t="s">
        <v>3841</v>
      </c>
      <c r="B2734" s="4">
        <v>421.81</v>
      </c>
    </row>
    <row r="2735" spans="1:2" x14ac:dyDescent="0.15">
      <c r="A2735" s="7" t="s">
        <v>2827</v>
      </c>
      <c r="B2735" s="4">
        <v>1378.1</v>
      </c>
    </row>
    <row r="2736" spans="1:2" x14ac:dyDescent="0.15">
      <c r="A2736" s="7" t="s">
        <v>2680</v>
      </c>
      <c r="B2736" s="4">
        <v>2429.6999999999998</v>
      </c>
    </row>
    <row r="2737" spans="1:2" x14ac:dyDescent="0.15">
      <c r="A2737" s="7" t="s">
        <v>2829</v>
      </c>
      <c r="B2737" s="4">
        <v>2365.27</v>
      </c>
    </row>
    <row r="2738" spans="1:2" x14ac:dyDescent="0.15">
      <c r="A2738" s="7" t="s">
        <v>2828</v>
      </c>
      <c r="B2738" s="4">
        <v>1761.4</v>
      </c>
    </row>
    <row r="2739" spans="1:2" x14ac:dyDescent="0.15">
      <c r="A2739" s="7" t="s">
        <v>2589</v>
      </c>
      <c r="B2739" s="4">
        <v>2677.58</v>
      </c>
    </row>
    <row r="2740" spans="1:2" x14ac:dyDescent="0.15">
      <c r="A2740" s="7" t="s">
        <v>3749</v>
      </c>
      <c r="B2740" s="4">
        <v>1959.05</v>
      </c>
    </row>
    <row r="2741" spans="1:2" x14ac:dyDescent="0.15">
      <c r="A2741" s="7" t="s">
        <v>2855</v>
      </c>
      <c r="B2741" s="4">
        <v>3171.17</v>
      </c>
    </row>
    <row r="2742" spans="1:2" x14ac:dyDescent="0.15">
      <c r="A2742" s="7" t="s">
        <v>2921</v>
      </c>
      <c r="B2742" s="4">
        <v>911.24</v>
      </c>
    </row>
    <row r="2743" spans="1:2" x14ac:dyDescent="0.15">
      <c r="A2743" s="7" t="s">
        <v>2577</v>
      </c>
      <c r="B2743" s="4">
        <v>1418.51</v>
      </c>
    </row>
    <row r="2744" spans="1:2" x14ac:dyDescent="0.15">
      <c r="A2744" s="7" t="s">
        <v>2920</v>
      </c>
      <c r="B2744" s="4">
        <v>1182.6400000000001</v>
      </c>
    </row>
    <row r="2745" spans="1:2" x14ac:dyDescent="0.15">
      <c r="A2745" s="7" t="s">
        <v>1672</v>
      </c>
      <c r="B2745" s="4">
        <v>52.45</v>
      </c>
    </row>
    <row r="2746" spans="1:2" x14ac:dyDescent="0.15">
      <c r="A2746" s="7" t="s">
        <v>1653</v>
      </c>
      <c r="B2746" s="4">
        <v>97.49</v>
      </c>
    </row>
    <row r="2747" spans="1:2" x14ac:dyDescent="0.15">
      <c r="A2747" s="7" t="s">
        <v>290</v>
      </c>
      <c r="B2747" s="4">
        <v>3001.91</v>
      </c>
    </row>
    <row r="2748" spans="1:2" ht="36" x14ac:dyDescent="0.15">
      <c r="A2748" s="7" t="s">
        <v>291</v>
      </c>
      <c r="B2748" s="4">
        <v>3376.46</v>
      </c>
    </row>
    <row r="2749" spans="1:2" x14ac:dyDescent="0.15">
      <c r="A2749" s="7" t="s">
        <v>673</v>
      </c>
      <c r="B2749" s="4">
        <v>1249.25</v>
      </c>
    </row>
    <row r="2750" spans="1:2" x14ac:dyDescent="0.15">
      <c r="A2750" s="7" t="s">
        <v>694</v>
      </c>
      <c r="B2750" s="4">
        <v>2081.35</v>
      </c>
    </row>
    <row r="2751" spans="1:2" x14ac:dyDescent="0.15">
      <c r="A2751" s="7" t="s">
        <v>938</v>
      </c>
      <c r="B2751" s="4">
        <v>874.69</v>
      </c>
    </row>
    <row r="2752" spans="1:2" x14ac:dyDescent="0.15">
      <c r="A2752" s="7" t="s">
        <v>685</v>
      </c>
      <c r="B2752" s="4">
        <v>1635.82</v>
      </c>
    </row>
    <row r="2753" spans="1:2" x14ac:dyDescent="0.15">
      <c r="A2753" s="7" t="s">
        <v>1184</v>
      </c>
      <c r="B2753" s="4">
        <v>2394.7600000000002</v>
      </c>
    </row>
    <row r="2754" spans="1:2" x14ac:dyDescent="0.15">
      <c r="A2754" s="7" t="s">
        <v>672</v>
      </c>
      <c r="B2754" s="4">
        <v>1916.46</v>
      </c>
    </row>
    <row r="2755" spans="1:2" x14ac:dyDescent="0.15">
      <c r="A2755" s="7" t="s">
        <v>5414</v>
      </c>
      <c r="B2755" s="4">
        <v>161.77000000000001</v>
      </c>
    </row>
    <row r="2756" spans="1:2" x14ac:dyDescent="0.15">
      <c r="A2756" s="7" t="s">
        <v>5415</v>
      </c>
      <c r="B2756" s="4">
        <v>143.80000000000001</v>
      </c>
    </row>
    <row r="2757" spans="1:2" x14ac:dyDescent="0.15">
      <c r="A2757" s="7" t="s">
        <v>674</v>
      </c>
      <c r="B2757" s="4">
        <v>1301.6600000000001</v>
      </c>
    </row>
    <row r="2758" spans="1:2" x14ac:dyDescent="0.15">
      <c r="A2758" s="7" t="s">
        <v>4056</v>
      </c>
      <c r="B2758" s="4">
        <v>2048.59</v>
      </c>
    </row>
    <row r="2759" spans="1:2" x14ac:dyDescent="0.15">
      <c r="A2759" s="7" t="s">
        <v>838</v>
      </c>
      <c r="B2759" s="4">
        <v>3448.54</v>
      </c>
    </row>
    <row r="2760" spans="1:2" x14ac:dyDescent="0.15">
      <c r="A2760" s="7" t="s">
        <v>1587</v>
      </c>
      <c r="B2760" s="4">
        <v>572.61</v>
      </c>
    </row>
    <row r="2761" spans="1:2" ht="36" x14ac:dyDescent="0.15">
      <c r="A2761" s="7" t="s">
        <v>5735</v>
      </c>
      <c r="B2761" s="4">
        <v>66.61</v>
      </c>
    </row>
    <row r="2762" spans="1:2" x14ac:dyDescent="0.15">
      <c r="A2762" s="7" t="s">
        <v>2234</v>
      </c>
      <c r="B2762" s="4">
        <v>87.36</v>
      </c>
    </row>
    <row r="2763" spans="1:2" x14ac:dyDescent="0.15">
      <c r="A2763" s="7" t="s">
        <v>3682</v>
      </c>
      <c r="B2763" s="4">
        <v>366.9</v>
      </c>
    </row>
    <row r="2764" spans="1:2" x14ac:dyDescent="0.15">
      <c r="A2764" s="7" t="s">
        <v>528</v>
      </c>
      <c r="B2764" s="4">
        <v>174.72</v>
      </c>
    </row>
    <row r="2765" spans="1:2" x14ac:dyDescent="0.15">
      <c r="A2765" s="7" t="s">
        <v>529</v>
      </c>
      <c r="B2765" s="4">
        <v>155.06</v>
      </c>
    </row>
    <row r="2766" spans="1:2" x14ac:dyDescent="0.15">
      <c r="A2766" s="7" t="s">
        <v>1005</v>
      </c>
      <c r="B2766" s="4">
        <v>2184</v>
      </c>
    </row>
    <row r="2767" spans="1:2" x14ac:dyDescent="0.15">
      <c r="A2767" s="7" t="s">
        <v>1023</v>
      </c>
      <c r="B2767" s="4">
        <v>316.27999999999997</v>
      </c>
    </row>
    <row r="2768" spans="1:2" x14ac:dyDescent="0.15">
      <c r="A2768" s="7" t="s">
        <v>506</v>
      </c>
      <c r="B2768" s="4">
        <v>632.27</v>
      </c>
    </row>
    <row r="2769" spans="1:2" x14ac:dyDescent="0.15">
      <c r="A2769" s="7" t="s">
        <v>1292</v>
      </c>
      <c r="B2769" s="4">
        <v>85.94</v>
      </c>
    </row>
    <row r="2770" spans="1:2" x14ac:dyDescent="0.15">
      <c r="A2770" s="7" t="s">
        <v>5211</v>
      </c>
      <c r="B2770" s="4">
        <v>236</v>
      </c>
    </row>
    <row r="2771" spans="1:2" x14ac:dyDescent="0.15">
      <c r="A2771" s="7" t="s">
        <v>5210</v>
      </c>
      <c r="B2771" s="4">
        <v>391</v>
      </c>
    </row>
    <row r="2772" spans="1:2" x14ac:dyDescent="0.15">
      <c r="A2772" s="7" t="s">
        <v>5319</v>
      </c>
      <c r="B2772" s="4">
        <v>248.63</v>
      </c>
    </row>
    <row r="2773" spans="1:2" x14ac:dyDescent="0.15">
      <c r="A2773" s="7" t="s">
        <v>888</v>
      </c>
      <c r="B2773" s="4">
        <v>8048.25</v>
      </c>
    </row>
    <row r="2774" spans="1:2" x14ac:dyDescent="0.15">
      <c r="A2774" s="7" t="s">
        <v>5755</v>
      </c>
      <c r="B2774" s="4">
        <v>353.81</v>
      </c>
    </row>
    <row r="2775" spans="1:2" x14ac:dyDescent="0.15">
      <c r="A2775" s="7" t="s">
        <v>887</v>
      </c>
      <c r="B2775" s="4">
        <v>3626.1</v>
      </c>
    </row>
    <row r="2776" spans="1:2" x14ac:dyDescent="0.15">
      <c r="A2776" s="7" t="s">
        <v>1070</v>
      </c>
      <c r="B2776" s="4">
        <v>2501.77</v>
      </c>
    </row>
    <row r="2777" spans="1:2" x14ac:dyDescent="0.15">
      <c r="A2777" s="7" t="s">
        <v>5335</v>
      </c>
      <c r="B2777" s="4">
        <v>1295</v>
      </c>
    </row>
    <row r="2778" spans="1:2" x14ac:dyDescent="0.15">
      <c r="A2778" s="7" t="s">
        <v>5329</v>
      </c>
      <c r="B2778" s="4">
        <v>108</v>
      </c>
    </row>
    <row r="2779" spans="1:2" x14ac:dyDescent="0.15">
      <c r="A2779" s="7" t="s">
        <v>5333</v>
      </c>
      <c r="B2779" s="4">
        <v>581</v>
      </c>
    </row>
    <row r="2780" spans="1:2" x14ac:dyDescent="0.15">
      <c r="A2780" s="7" t="s">
        <v>5328</v>
      </c>
      <c r="B2780" s="4">
        <v>402.95</v>
      </c>
    </row>
    <row r="2781" spans="1:2" x14ac:dyDescent="0.15">
      <c r="A2781" s="7" t="s">
        <v>5327</v>
      </c>
      <c r="B2781" s="4">
        <v>280.64</v>
      </c>
    </row>
    <row r="2782" spans="1:2" x14ac:dyDescent="0.15">
      <c r="A2782" s="7" t="s">
        <v>5326</v>
      </c>
      <c r="B2782" s="4">
        <v>235.87</v>
      </c>
    </row>
    <row r="2783" spans="1:2" x14ac:dyDescent="0.15">
      <c r="A2783" s="7" t="s">
        <v>5331</v>
      </c>
      <c r="B2783" s="4">
        <v>275</v>
      </c>
    </row>
    <row r="2784" spans="1:2" x14ac:dyDescent="0.15">
      <c r="A2784" s="7" t="s">
        <v>5330</v>
      </c>
      <c r="B2784" s="4">
        <v>164</v>
      </c>
    </row>
    <row r="2785" spans="1:2" x14ac:dyDescent="0.15">
      <c r="A2785" s="7" t="s">
        <v>923</v>
      </c>
      <c r="B2785" s="4">
        <v>3792.52</v>
      </c>
    </row>
    <row r="2786" spans="1:2" x14ac:dyDescent="0.15">
      <c r="A2786" s="7" t="s">
        <v>759</v>
      </c>
      <c r="B2786" s="4">
        <v>3586.13</v>
      </c>
    </row>
    <row r="2787" spans="1:2" x14ac:dyDescent="0.15">
      <c r="A2787" s="7" t="s">
        <v>2947</v>
      </c>
      <c r="B2787" s="4">
        <v>455.36</v>
      </c>
    </row>
    <row r="2788" spans="1:2" x14ac:dyDescent="0.15">
      <c r="A2788" s="7" t="s">
        <v>2504</v>
      </c>
      <c r="B2788" s="4">
        <v>1072.3399999999999</v>
      </c>
    </row>
    <row r="2789" spans="1:2" x14ac:dyDescent="0.15">
      <c r="A2789" s="7" t="s">
        <v>2657</v>
      </c>
      <c r="B2789" s="4">
        <v>875.78</v>
      </c>
    </row>
    <row r="2790" spans="1:2" x14ac:dyDescent="0.15">
      <c r="A2790" s="7" t="s">
        <v>2259</v>
      </c>
      <c r="B2790" s="4">
        <v>644.28</v>
      </c>
    </row>
    <row r="2791" spans="1:2" x14ac:dyDescent="0.15">
      <c r="A2791" s="7" t="s">
        <v>2791</v>
      </c>
      <c r="B2791" s="4">
        <v>466.28</v>
      </c>
    </row>
    <row r="2792" spans="1:2" x14ac:dyDescent="0.15">
      <c r="A2792" s="7" t="s">
        <v>2480</v>
      </c>
      <c r="B2792" s="4">
        <v>491.4</v>
      </c>
    </row>
    <row r="2793" spans="1:2" x14ac:dyDescent="0.15">
      <c r="A2793" s="7" t="s">
        <v>4288</v>
      </c>
      <c r="B2793" s="4">
        <v>849.58</v>
      </c>
    </row>
    <row r="2794" spans="1:2" x14ac:dyDescent="0.15">
      <c r="A2794" s="7" t="s">
        <v>2575</v>
      </c>
      <c r="B2794" s="4">
        <v>1073.44</v>
      </c>
    </row>
    <row r="2795" spans="1:2" x14ac:dyDescent="0.15">
      <c r="A2795" s="7" t="s">
        <v>5727</v>
      </c>
      <c r="B2795" s="4">
        <v>79.72</v>
      </c>
    </row>
    <row r="2796" spans="1:2" x14ac:dyDescent="0.15">
      <c r="A2796" s="7" t="s">
        <v>3253</v>
      </c>
      <c r="B2796" s="4">
        <v>2092.58</v>
      </c>
    </row>
    <row r="2797" spans="1:2" x14ac:dyDescent="0.15">
      <c r="A2797" s="7" t="s">
        <v>1739</v>
      </c>
      <c r="B2797" s="4">
        <v>1917.55</v>
      </c>
    </row>
    <row r="2798" spans="1:2" x14ac:dyDescent="0.15">
      <c r="A2798" s="7" t="s">
        <v>474</v>
      </c>
      <c r="B2798" s="4">
        <v>4777.5</v>
      </c>
    </row>
    <row r="2799" spans="1:2" x14ac:dyDescent="0.15">
      <c r="A2799" s="7" t="s">
        <v>1588</v>
      </c>
      <c r="B2799" s="4">
        <v>24.02</v>
      </c>
    </row>
    <row r="2800" spans="1:2" x14ac:dyDescent="0.15">
      <c r="A2800" s="7" t="s">
        <v>1564</v>
      </c>
      <c r="B2800" s="4">
        <v>136.5</v>
      </c>
    </row>
    <row r="2801" spans="1:2" x14ac:dyDescent="0.15">
      <c r="A2801" s="7" t="s">
        <v>1565</v>
      </c>
      <c r="B2801" s="4">
        <v>132.13</v>
      </c>
    </row>
    <row r="2802" spans="1:2" ht="36" x14ac:dyDescent="0.15">
      <c r="A2802" s="7" t="s">
        <v>5616</v>
      </c>
      <c r="B2802" s="4">
        <v>106.31</v>
      </c>
    </row>
    <row r="2803" spans="1:2" x14ac:dyDescent="0.15">
      <c r="A2803" s="7" t="s">
        <v>5614</v>
      </c>
      <c r="B2803" s="4">
        <v>76.92</v>
      </c>
    </row>
    <row r="2804" spans="1:2" x14ac:dyDescent="0.15">
      <c r="A2804" s="7" t="s">
        <v>5656</v>
      </c>
      <c r="B2804" s="4">
        <v>725.7</v>
      </c>
    </row>
    <row r="2805" spans="1:2" x14ac:dyDescent="0.15">
      <c r="A2805" s="7" t="s">
        <v>5655</v>
      </c>
      <c r="B2805" s="4">
        <v>594.48</v>
      </c>
    </row>
    <row r="2806" spans="1:2" x14ac:dyDescent="0.15">
      <c r="A2806" s="7" t="s">
        <v>5657</v>
      </c>
      <c r="B2806" s="4">
        <v>1815.19</v>
      </c>
    </row>
    <row r="2807" spans="1:2" ht="36" x14ac:dyDescent="0.15">
      <c r="A2807" s="7" t="s">
        <v>5691</v>
      </c>
      <c r="B2807" s="4">
        <v>640</v>
      </c>
    </row>
    <row r="2808" spans="1:2" ht="36" x14ac:dyDescent="0.15">
      <c r="A2808" s="7" t="s">
        <v>5694</v>
      </c>
      <c r="B2808" s="4">
        <v>774</v>
      </c>
    </row>
    <row r="2809" spans="1:2" ht="36" x14ac:dyDescent="0.15">
      <c r="A2809" s="7" t="s">
        <v>5684</v>
      </c>
      <c r="B2809" s="4">
        <v>224.05</v>
      </c>
    </row>
    <row r="2810" spans="1:2" x14ac:dyDescent="0.15">
      <c r="A2810" s="7" t="s">
        <v>5434</v>
      </c>
      <c r="B2810" s="4">
        <v>19.66</v>
      </c>
    </row>
    <row r="2811" spans="1:2" x14ac:dyDescent="0.15">
      <c r="A2811" s="7" t="s">
        <v>5654</v>
      </c>
      <c r="B2811" s="4">
        <v>814.62</v>
      </c>
    </row>
    <row r="2812" spans="1:2" x14ac:dyDescent="0.15">
      <c r="A2812" s="7" t="s">
        <v>5653</v>
      </c>
      <c r="B2812" s="4">
        <v>789.74</v>
      </c>
    </row>
    <row r="2813" spans="1:2" x14ac:dyDescent="0.15">
      <c r="A2813" s="7" t="s">
        <v>5482</v>
      </c>
      <c r="B2813" s="4">
        <v>126.44</v>
      </c>
    </row>
    <row r="2814" spans="1:2" x14ac:dyDescent="0.15">
      <c r="A2814" s="7" t="s">
        <v>5490</v>
      </c>
      <c r="B2814" s="4">
        <v>136.5</v>
      </c>
    </row>
    <row r="2815" spans="1:2" x14ac:dyDescent="0.15">
      <c r="A2815" s="7" t="s">
        <v>5692</v>
      </c>
      <c r="B2815" s="4">
        <v>416.05</v>
      </c>
    </row>
    <row r="2816" spans="1:2" x14ac:dyDescent="0.15">
      <c r="A2816" s="7" t="s">
        <v>5474</v>
      </c>
      <c r="B2816" s="4">
        <v>101.56</v>
      </c>
    </row>
    <row r="2817" spans="1:2" x14ac:dyDescent="0.15">
      <c r="A2817" s="7" t="s">
        <v>5400</v>
      </c>
      <c r="B2817" s="4">
        <v>45.86</v>
      </c>
    </row>
    <row r="2818" spans="1:2" x14ac:dyDescent="0.15">
      <c r="A2818" s="7" t="s">
        <v>5463</v>
      </c>
      <c r="B2818" s="4">
        <v>129.16</v>
      </c>
    </row>
    <row r="2819" spans="1:2" x14ac:dyDescent="0.15">
      <c r="A2819" s="7" t="s">
        <v>5618</v>
      </c>
      <c r="B2819" s="4">
        <v>43.46</v>
      </c>
    </row>
    <row r="2820" spans="1:2" x14ac:dyDescent="0.15">
      <c r="A2820" s="7" t="s">
        <v>5629</v>
      </c>
      <c r="B2820" s="4">
        <v>99.3</v>
      </c>
    </row>
    <row r="2821" spans="1:2" x14ac:dyDescent="0.15">
      <c r="A2821" s="7" t="s">
        <v>5685</v>
      </c>
      <c r="B2821" s="4">
        <v>166.85</v>
      </c>
    </row>
    <row r="2822" spans="1:2" x14ac:dyDescent="0.15">
      <c r="A2822" s="7" t="s">
        <v>5465</v>
      </c>
      <c r="B2822" s="4">
        <v>77.52</v>
      </c>
    </row>
    <row r="2823" spans="1:2" x14ac:dyDescent="0.15">
      <c r="A2823" s="7" t="s">
        <v>3582</v>
      </c>
      <c r="B2823" s="4">
        <v>589.67999999999995</v>
      </c>
    </row>
    <row r="2824" spans="1:2" ht="36" x14ac:dyDescent="0.15">
      <c r="A2824" s="7" t="s">
        <v>4134</v>
      </c>
      <c r="B2824" s="4">
        <v>644.28</v>
      </c>
    </row>
    <row r="2825" spans="1:2" x14ac:dyDescent="0.15">
      <c r="A2825" s="7" t="s">
        <v>3569</v>
      </c>
      <c r="B2825" s="4">
        <v>455.36</v>
      </c>
    </row>
    <row r="2826" spans="1:2" x14ac:dyDescent="0.15">
      <c r="A2826" s="7" t="s">
        <v>536</v>
      </c>
      <c r="B2826" s="4">
        <v>3551.18</v>
      </c>
    </row>
    <row r="2827" spans="1:2" x14ac:dyDescent="0.15">
      <c r="A2827" s="7" t="s">
        <v>698</v>
      </c>
      <c r="B2827" s="4">
        <v>1336.61</v>
      </c>
    </row>
    <row r="2828" spans="1:2" ht="36" x14ac:dyDescent="0.15">
      <c r="A2828" s="7" t="s">
        <v>699</v>
      </c>
      <c r="B2828" s="4">
        <v>2086.1799999999998</v>
      </c>
    </row>
    <row r="2829" spans="1:2" x14ac:dyDescent="0.15">
      <c r="A2829" s="7" t="s">
        <v>5703</v>
      </c>
      <c r="B2829" s="4">
        <v>131.04</v>
      </c>
    </row>
    <row r="2830" spans="1:2" x14ac:dyDescent="0.15">
      <c r="A2830" s="7" t="s">
        <v>1619</v>
      </c>
      <c r="B2830" s="4">
        <v>111.38</v>
      </c>
    </row>
    <row r="2831" spans="1:2" x14ac:dyDescent="0.15">
      <c r="A2831" s="7" t="s">
        <v>1621</v>
      </c>
      <c r="B2831" s="4">
        <v>111.38</v>
      </c>
    </row>
    <row r="2832" spans="1:2" ht="36" x14ac:dyDescent="0.15">
      <c r="A2832" s="7" t="s">
        <v>5836</v>
      </c>
      <c r="B2832" s="4">
        <v>92.82</v>
      </c>
    </row>
    <row r="2833" spans="1:2" ht="36" x14ac:dyDescent="0.15">
      <c r="A2833" s="7" t="s">
        <v>5834</v>
      </c>
      <c r="B2833" s="4">
        <v>105.92</v>
      </c>
    </row>
    <row r="2834" spans="1:2" x14ac:dyDescent="0.15">
      <c r="A2834" s="7" t="s">
        <v>5835</v>
      </c>
      <c r="B2834" s="4">
        <v>141.96</v>
      </c>
    </row>
    <row r="2835" spans="1:2" x14ac:dyDescent="0.15">
      <c r="A2835" s="7" t="s">
        <v>1593</v>
      </c>
      <c r="B2835" s="4">
        <v>440.08</v>
      </c>
    </row>
    <row r="2836" spans="1:2" x14ac:dyDescent="0.15">
      <c r="A2836" s="7" t="s">
        <v>1594</v>
      </c>
      <c r="B2836" s="4">
        <v>294.83999999999997</v>
      </c>
    </row>
    <row r="2837" spans="1:2" x14ac:dyDescent="0.15">
      <c r="A2837" s="7" t="s">
        <v>5886</v>
      </c>
      <c r="B2837" s="4">
        <v>50.23</v>
      </c>
    </row>
    <row r="2838" spans="1:2" ht="36" x14ac:dyDescent="0.15">
      <c r="A2838" s="7" t="s">
        <v>5884</v>
      </c>
      <c r="B2838" s="4">
        <v>103.74</v>
      </c>
    </row>
    <row r="2839" spans="1:2" ht="36" x14ac:dyDescent="0.15">
      <c r="A2839" s="7" t="s">
        <v>5885</v>
      </c>
      <c r="B2839" s="4">
        <v>68.8</v>
      </c>
    </row>
    <row r="2840" spans="1:2" x14ac:dyDescent="0.15">
      <c r="A2840" s="7" t="s">
        <v>1613</v>
      </c>
      <c r="B2840" s="4">
        <v>26.25</v>
      </c>
    </row>
    <row r="2841" spans="1:2" x14ac:dyDescent="0.15">
      <c r="A2841" s="7" t="s">
        <v>1611</v>
      </c>
      <c r="B2841" s="4">
        <v>28.35</v>
      </c>
    </row>
    <row r="2842" spans="1:2" x14ac:dyDescent="0.15">
      <c r="A2842" s="7" t="s">
        <v>1614</v>
      </c>
      <c r="B2842" s="4">
        <v>28.35</v>
      </c>
    </row>
    <row r="2843" spans="1:2" x14ac:dyDescent="0.15">
      <c r="A2843" s="7" t="s">
        <v>1615</v>
      </c>
      <c r="B2843" s="4">
        <v>26.25</v>
      </c>
    </row>
    <row r="2844" spans="1:2" x14ac:dyDescent="0.15">
      <c r="A2844" s="7" t="s">
        <v>1610</v>
      </c>
      <c r="B2844" s="4">
        <v>28.35</v>
      </c>
    </row>
    <row r="2845" spans="1:2" x14ac:dyDescent="0.15">
      <c r="A2845" s="7" t="s">
        <v>1612</v>
      </c>
      <c r="B2845" s="4">
        <v>28.35</v>
      </c>
    </row>
    <row r="2846" spans="1:2" x14ac:dyDescent="0.15">
      <c r="A2846" s="7" t="s">
        <v>1548</v>
      </c>
      <c r="B2846" s="4">
        <v>266.45</v>
      </c>
    </row>
    <row r="2847" spans="1:2" x14ac:dyDescent="0.15">
      <c r="A2847" s="7" t="s">
        <v>234</v>
      </c>
      <c r="B2847" s="4">
        <v>1835.65</v>
      </c>
    </row>
    <row r="2848" spans="1:2" x14ac:dyDescent="0.15">
      <c r="A2848" s="7" t="s">
        <v>1758</v>
      </c>
      <c r="B2848" s="4">
        <v>449.9</v>
      </c>
    </row>
    <row r="2849" spans="1:2" x14ac:dyDescent="0.15">
      <c r="A2849" s="7" t="s">
        <v>1759</v>
      </c>
      <c r="B2849" s="4">
        <v>898.72</v>
      </c>
    </row>
    <row r="2850" spans="1:2" x14ac:dyDescent="0.15">
      <c r="A2850" s="7" t="s">
        <v>1760</v>
      </c>
      <c r="B2850" s="4">
        <v>1347.53</v>
      </c>
    </row>
    <row r="2851" spans="1:2" x14ac:dyDescent="0.15">
      <c r="A2851" s="7" t="s">
        <v>1761</v>
      </c>
      <c r="B2851" s="4">
        <v>1796.34</v>
      </c>
    </row>
    <row r="2852" spans="1:2" x14ac:dyDescent="0.15">
      <c r="A2852" s="7" t="s">
        <v>1762</v>
      </c>
      <c r="B2852" s="4">
        <v>2245.15</v>
      </c>
    </row>
    <row r="2853" spans="1:2" x14ac:dyDescent="0.15">
      <c r="A2853" s="7" t="s">
        <v>1763</v>
      </c>
      <c r="B2853" s="4">
        <v>2693.96</v>
      </c>
    </row>
    <row r="2854" spans="1:2" x14ac:dyDescent="0.15">
      <c r="A2854" s="7" t="s">
        <v>1764</v>
      </c>
      <c r="B2854" s="4">
        <v>3142.78</v>
      </c>
    </row>
    <row r="2855" spans="1:2" x14ac:dyDescent="0.15">
      <c r="A2855" s="7" t="s">
        <v>1765</v>
      </c>
      <c r="B2855" s="4">
        <v>3591.59</v>
      </c>
    </row>
    <row r="2856" spans="1:2" x14ac:dyDescent="0.15">
      <c r="A2856" s="7" t="s">
        <v>508</v>
      </c>
      <c r="B2856" s="4">
        <v>670.49</v>
      </c>
    </row>
    <row r="2857" spans="1:2" x14ac:dyDescent="0.15">
      <c r="A2857" s="7" t="s">
        <v>5429</v>
      </c>
      <c r="B2857" s="4">
        <v>246.7</v>
      </c>
    </row>
    <row r="2858" spans="1:2" x14ac:dyDescent="0.15">
      <c r="A2858" s="7" t="s">
        <v>4977</v>
      </c>
      <c r="B2858" s="4">
        <v>1833.47</v>
      </c>
    </row>
    <row r="2859" spans="1:2" x14ac:dyDescent="0.15">
      <c r="A2859" s="7" t="s">
        <v>871</v>
      </c>
      <c r="B2859" s="4">
        <v>313.39999999999998</v>
      </c>
    </row>
    <row r="2860" spans="1:2" x14ac:dyDescent="0.15">
      <c r="A2860" s="7" t="s">
        <v>1583</v>
      </c>
      <c r="B2860" s="4">
        <v>73.16</v>
      </c>
    </row>
    <row r="2861" spans="1:2" x14ac:dyDescent="0.15">
      <c r="A2861" s="7" t="s">
        <v>921</v>
      </c>
      <c r="B2861" s="4">
        <v>276.27999999999997</v>
      </c>
    </row>
    <row r="2862" spans="1:2" x14ac:dyDescent="0.15">
      <c r="A2862" s="7" t="s">
        <v>866</v>
      </c>
      <c r="B2862" s="4">
        <v>291.56</v>
      </c>
    </row>
    <row r="2863" spans="1:2" x14ac:dyDescent="0.15">
      <c r="A2863" s="7" t="s">
        <v>1539</v>
      </c>
      <c r="B2863" s="4">
        <v>25.99</v>
      </c>
    </row>
    <row r="2864" spans="1:2" x14ac:dyDescent="0.15">
      <c r="A2864" s="7" t="s">
        <v>1541</v>
      </c>
      <c r="B2864" s="4">
        <v>193.4</v>
      </c>
    </row>
    <row r="2865" spans="1:2" x14ac:dyDescent="0.15">
      <c r="A2865" s="7" t="s">
        <v>1542</v>
      </c>
      <c r="B2865" s="4">
        <v>157.47</v>
      </c>
    </row>
    <row r="2866" spans="1:2" ht="36" x14ac:dyDescent="0.15">
      <c r="A2866" s="7" t="s">
        <v>1540</v>
      </c>
      <c r="B2866" s="4">
        <v>21.84</v>
      </c>
    </row>
    <row r="2867" spans="1:2" ht="36" x14ac:dyDescent="0.15">
      <c r="A2867" s="7" t="s">
        <v>5753</v>
      </c>
      <c r="B2867" s="4">
        <v>22.93</v>
      </c>
    </row>
    <row r="2868" spans="1:2" ht="36" x14ac:dyDescent="0.15">
      <c r="A2868" s="7" t="s">
        <v>5752</v>
      </c>
      <c r="B2868" s="4">
        <v>48.92</v>
      </c>
    </row>
    <row r="2869" spans="1:2" ht="36" x14ac:dyDescent="0.15">
      <c r="A2869" s="7" t="s">
        <v>5754</v>
      </c>
      <c r="B2869" s="4">
        <v>119.25</v>
      </c>
    </row>
    <row r="2870" spans="1:2" ht="36" x14ac:dyDescent="0.15">
      <c r="A2870" s="7" t="s">
        <v>5689</v>
      </c>
      <c r="B2870" s="4">
        <v>1696</v>
      </c>
    </row>
    <row r="2871" spans="1:2" ht="36" x14ac:dyDescent="0.15">
      <c r="A2871" s="7" t="s">
        <v>5690</v>
      </c>
      <c r="B2871" s="4">
        <v>604</v>
      </c>
    </row>
    <row r="2872" spans="1:2" ht="36" x14ac:dyDescent="0.15">
      <c r="A2872" s="7" t="s">
        <v>5459</v>
      </c>
      <c r="B2872" s="4">
        <v>84</v>
      </c>
    </row>
    <row r="2873" spans="1:2" ht="36" x14ac:dyDescent="0.15">
      <c r="A2873" s="7" t="s">
        <v>5460</v>
      </c>
      <c r="B2873" s="4">
        <v>212</v>
      </c>
    </row>
    <row r="2874" spans="1:2" x14ac:dyDescent="0.15">
      <c r="A2874" s="7" t="s">
        <v>5461</v>
      </c>
      <c r="B2874" s="4">
        <v>134</v>
      </c>
    </row>
    <row r="2875" spans="1:2" ht="36" x14ac:dyDescent="0.15">
      <c r="A2875" s="7" t="s">
        <v>5462</v>
      </c>
      <c r="B2875" s="4">
        <v>507</v>
      </c>
    </row>
    <row r="2876" spans="1:2" x14ac:dyDescent="0.15">
      <c r="A2876" s="7" t="s">
        <v>1296</v>
      </c>
      <c r="B2876" s="4">
        <v>589.67999999999995</v>
      </c>
    </row>
    <row r="2877" spans="1:2" x14ac:dyDescent="0.15">
      <c r="A2877" s="7" t="s">
        <v>1293</v>
      </c>
      <c r="B2877" s="4">
        <v>1087.6300000000001</v>
      </c>
    </row>
    <row r="2878" spans="1:2" x14ac:dyDescent="0.15">
      <c r="A2878" s="7" t="s">
        <v>1294</v>
      </c>
      <c r="B2878" s="4">
        <v>1282.01</v>
      </c>
    </row>
    <row r="2879" spans="1:2" x14ac:dyDescent="0.15">
      <c r="A2879" s="7" t="s">
        <v>5043</v>
      </c>
      <c r="B2879" s="4">
        <v>419</v>
      </c>
    </row>
    <row r="2880" spans="1:2" x14ac:dyDescent="0.15">
      <c r="A2880" s="7" t="s">
        <v>5045</v>
      </c>
      <c r="B2880" s="4">
        <v>530</v>
      </c>
    </row>
    <row r="2881" spans="1:2" x14ac:dyDescent="0.15">
      <c r="A2881" s="7" t="s">
        <v>5044</v>
      </c>
      <c r="B2881" s="4">
        <v>476</v>
      </c>
    </row>
    <row r="2882" spans="1:2" x14ac:dyDescent="0.15">
      <c r="A2882" s="7" t="s">
        <v>5169</v>
      </c>
      <c r="B2882" s="4">
        <v>224</v>
      </c>
    </row>
    <row r="2883" spans="1:2" x14ac:dyDescent="0.15">
      <c r="A2883" s="7" t="s">
        <v>5046</v>
      </c>
      <c r="B2883" s="4">
        <v>368</v>
      </c>
    </row>
    <row r="2884" spans="1:2" x14ac:dyDescent="0.15">
      <c r="A2884" s="7" t="s">
        <v>5048</v>
      </c>
      <c r="B2884" s="4">
        <v>530</v>
      </c>
    </row>
    <row r="2885" spans="1:2" x14ac:dyDescent="0.15">
      <c r="A2885" s="7" t="s">
        <v>5047</v>
      </c>
      <c r="B2885" s="4">
        <v>405</v>
      </c>
    </row>
    <row r="2886" spans="1:2" x14ac:dyDescent="0.15">
      <c r="A2886" s="7" t="s">
        <v>5106</v>
      </c>
      <c r="B2886" s="4">
        <v>223</v>
      </c>
    </row>
    <row r="2887" spans="1:2" x14ac:dyDescent="0.15">
      <c r="A2887" s="7" t="s">
        <v>1568</v>
      </c>
      <c r="B2887" s="4">
        <v>211.85</v>
      </c>
    </row>
    <row r="2888" spans="1:2" x14ac:dyDescent="0.15">
      <c r="A2888" s="7" t="s">
        <v>1295</v>
      </c>
      <c r="B2888" s="4">
        <v>655.20000000000005</v>
      </c>
    </row>
    <row r="2889" spans="1:2" x14ac:dyDescent="0.15">
      <c r="A2889" s="7" t="s">
        <v>5313</v>
      </c>
      <c r="B2889" s="4">
        <v>125.32</v>
      </c>
    </row>
    <row r="2890" spans="1:2" x14ac:dyDescent="0.15">
      <c r="A2890" s="7" t="s">
        <v>5315</v>
      </c>
      <c r="B2890" s="4">
        <v>179.13</v>
      </c>
    </row>
    <row r="2891" spans="1:2" x14ac:dyDescent="0.15">
      <c r="A2891" s="7" t="s">
        <v>5213</v>
      </c>
      <c r="B2891" s="4">
        <v>292</v>
      </c>
    </row>
    <row r="2892" spans="1:2" x14ac:dyDescent="0.15">
      <c r="A2892" s="7" t="s">
        <v>5214</v>
      </c>
      <c r="B2892" s="4">
        <v>320</v>
      </c>
    </row>
    <row r="2893" spans="1:2" x14ac:dyDescent="0.15">
      <c r="A2893" s="7" t="s">
        <v>5312</v>
      </c>
      <c r="B2893" s="4">
        <v>113.27</v>
      </c>
    </row>
    <row r="2894" spans="1:2" x14ac:dyDescent="0.15">
      <c r="A2894" s="7" t="s">
        <v>5314</v>
      </c>
      <c r="B2894" s="4">
        <v>163.69999999999999</v>
      </c>
    </row>
    <row r="2895" spans="1:2" x14ac:dyDescent="0.15">
      <c r="A2895" s="7" t="s">
        <v>5040</v>
      </c>
      <c r="B2895" s="4">
        <v>201</v>
      </c>
    </row>
    <row r="2896" spans="1:2" x14ac:dyDescent="0.15">
      <c r="A2896" s="7" t="s">
        <v>5042</v>
      </c>
      <c r="B2896" s="4">
        <v>642</v>
      </c>
    </row>
    <row r="2897" spans="1:2" x14ac:dyDescent="0.15">
      <c r="A2897" s="7" t="s">
        <v>5041</v>
      </c>
      <c r="B2897" s="4">
        <v>498</v>
      </c>
    </row>
    <row r="2898" spans="1:2" x14ac:dyDescent="0.15">
      <c r="A2898" s="7" t="s">
        <v>5049</v>
      </c>
      <c r="B2898" s="4">
        <v>183</v>
      </c>
    </row>
    <row r="2899" spans="1:2" x14ac:dyDescent="0.15">
      <c r="A2899" s="7" t="s">
        <v>5182</v>
      </c>
      <c r="B2899" s="4">
        <v>180</v>
      </c>
    </row>
    <row r="2900" spans="1:2" x14ac:dyDescent="0.15">
      <c r="A2900" s="7" t="s">
        <v>5184</v>
      </c>
      <c r="B2900" s="4">
        <v>594</v>
      </c>
    </row>
    <row r="2901" spans="1:2" x14ac:dyDescent="0.15">
      <c r="A2901" s="7" t="s">
        <v>5183</v>
      </c>
      <c r="B2901" s="4">
        <v>215</v>
      </c>
    </row>
    <row r="2902" spans="1:2" x14ac:dyDescent="0.15">
      <c r="A2902" s="7" t="s">
        <v>5134</v>
      </c>
      <c r="B2902" s="4">
        <v>169</v>
      </c>
    </row>
    <row r="2903" spans="1:2" x14ac:dyDescent="0.15">
      <c r="A2903" s="7" t="s">
        <v>5135</v>
      </c>
      <c r="B2903" s="4">
        <v>266</v>
      </c>
    </row>
    <row r="2904" spans="1:2" x14ac:dyDescent="0.15">
      <c r="A2904" s="7" t="s">
        <v>5136</v>
      </c>
      <c r="B2904" s="4">
        <v>171</v>
      </c>
    </row>
    <row r="2905" spans="1:2" x14ac:dyDescent="0.15">
      <c r="A2905" s="7" t="s">
        <v>5138</v>
      </c>
      <c r="B2905" s="4">
        <v>266</v>
      </c>
    </row>
    <row r="2906" spans="1:2" x14ac:dyDescent="0.15">
      <c r="A2906" s="7" t="s">
        <v>5137</v>
      </c>
      <c r="B2906" s="4">
        <v>201</v>
      </c>
    </row>
    <row r="2907" spans="1:2" x14ac:dyDescent="0.15">
      <c r="A2907" s="7" t="s">
        <v>5185</v>
      </c>
      <c r="B2907" s="4">
        <v>223</v>
      </c>
    </row>
    <row r="2908" spans="1:2" x14ac:dyDescent="0.15">
      <c r="A2908" s="7" t="s">
        <v>5069</v>
      </c>
      <c r="B2908" s="4">
        <v>224</v>
      </c>
    </row>
    <row r="2909" spans="1:2" x14ac:dyDescent="0.15">
      <c r="A2909" s="7" t="s">
        <v>5051</v>
      </c>
      <c r="B2909" s="4">
        <v>277</v>
      </c>
    </row>
    <row r="2910" spans="1:2" x14ac:dyDescent="0.15">
      <c r="A2910" s="7" t="s">
        <v>5050</v>
      </c>
      <c r="B2910" s="4">
        <v>222</v>
      </c>
    </row>
    <row r="2911" spans="1:2" x14ac:dyDescent="0.15">
      <c r="A2911" s="7" t="s">
        <v>5066</v>
      </c>
      <c r="B2911" s="4">
        <v>191</v>
      </c>
    </row>
    <row r="2912" spans="1:2" x14ac:dyDescent="0.15">
      <c r="A2912" s="7" t="s">
        <v>5068</v>
      </c>
      <c r="B2912" s="4">
        <v>278</v>
      </c>
    </row>
    <row r="2913" spans="1:2" x14ac:dyDescent="0.15">
      <c r="A2913" s="7" t="s">
        <v>5067</v>
      </c>
      <c r="B2913" s="4">
        <v>212</v>
      </c>
    </row>
    <row r="2914" spans="1:2" x14ac:dyDescent="0.15">
      <c r="A2914" s="7" t="s">
        <v>5021</v>
      </c>
      <c r="B2914" s="4">
        <v>182</v>
      </c>
    </row>
    <row r="2915" spans="1:2" x14ac:dyDescent="0.15">
      <c r="A2915" s="7" t="s">
        <v>5163</v>
      </c>
      <c r="B2915" s="4">
        <v>169</v>
      </c>
    </row>
    <row r="2916" spans="1:2" x14ac:dyDescent="0.15">
      <c r="A2916" s="7" t="s">
        <v>5165</v>
      </c>
      <c r="B2916" s="4">
        <v>266</v>
      </c>
    </row>
    <row r="2917" spans="1:2" x14ac:dyDescent="0.15">
      <c r="A2917" s="7" t="s">
        <v>5166</v>
      </c>
      <c r="B2917" s="4">
        <v>171</v>
      </c>
    </row>
    <row r="2918" spans="1:2" x14ac:dyDescent="0.15">
      <c r="A2918" s="7" t="s">
        <v>5168</v>
      </c>
      <c r="B2918" s="4">
        <v>640</v>
      </c>
    </row>
    <row r="2919" spans="1:2" x14ac:dyDescent="0.15">
      <c r="A2919" s="7" t="s">
        <v>5167</v>
      </c>
      <c r="B2919" s="4">
        <v>203</v>
      </c>
    </row>
    <row r="2920" spans="1:2" x14ac:dyDescent="0.15">
      <c r="A2920" s="7" t="s">
        <v>5164</v>
      </c>
      <c r="B2920" s="4">
        <v>179</v>
      </c>
    </row>
    <row r="2921" spans="1:2" x14ac:dyDescent="0.15">
      <c r="A2921" s="7" t="s">
        <v>5096</v>
      </c>
      <c r="B2921" s="4">
        <v>294</v>
      </c>
    </row>
    <row r="2922" spans="1:2" x14ac:dyDescent="0.15">
      <c r="A2922" s="7" t="s">
        <v>5093</v>
      </c>
      <c r="B2922" s="4">
        <v>222</v>
      </c>
    </row>
    <row r="2923" spans="1:2" x14ac:dyDescent="0.15">
      <c r="A2923" s="7" t="s">
        <v>5091</v>
      </c>
      <c r="B2923" s="4">
        <v>210</v>
      </c>
    </row>
    <row r="2924" spans="1:2" x14ac:dyDescent="0.15">
      <c r="A2924" s="7" t="s">
        <v>5095</v>
      </c>
      <c r="B2924" s="4">
        <v>318</v>
      </c>
    </row>
    <row r="2925" spans="1:2" x14ac:dyDescent="0.15">
      <c r="A2925" s="7" t="s">
        <v>5092</v>
      </c>
      <c r="B2925" s="4">
        <v>239</v>
      </c>
    </row>
    <row r="2926" spans="1:2" x14ac:dyDescent="0.15">
      <c r="A2926" s="7" t="s">
        <v>5103</v>
      </c>
      <c r="B2926" s="4">
        <v>182</v>
      </c>
    </row>
    <row r="2927" spans="1:2" x14ac:dyDescent="0.15">
      <c r="A2927" s="7" t="s">
        <v>5105</v>
      </c>
      <c r="B2927" s="4">
        <v>675</v>
      </c>
    </row>
    <row r="2928" spans="1:2" x14ac:dyDescent="0.15">
      <c r="A2928" s="7" t="s">
        <v>5104</v>
      </c>
      <c r="B2928" s="4">
        <v>216</v>
      </c>
    </row>
    <row r="2929" spans="1:2" x14ac:dyDescent="0.15">
      <c r="A2929" s="7" t="s">
        <v>5089</v>
      </c>
      <c r="B2929" s="4">
        <v>199</v>
      </c>
    </row>
    <row r="2930" spans="1:2" x14ac:dyDescent="0.15">
      <c r="A2930" s="7" t="s">
        <v>5094</v>
      </c>
      <c r="B2930" s="4">
        <v>318</v>
      </c>
    </row>
    <row r="2931" spans="1:2" x14ac:dyDescent="0.15">
      <c r="A2931" s="7" t="s">
        <v>5090</v>
      </c>
      <c r="B2931" s="4">
        <v>239</v>
      </c>
    </row>
    <row r="2932" spans="1:2" x14ac:dyDescent="0.15">
      <c r="A2932" s="7" t="s">
        <v>1270</v>
      </c>
      <c r="B2932" s="4">
        <v>1017.87</v>
      </c>
    </row>
    <row r="2933" spans="1:2" x14ac:dyDescent="0.15">
      <c r="A2933" s="7" t="s">
        <v>5257</v>
      </c>
      <c r="B2933" s="4">
        <v>179</v>
      </c>
    </row>
    <row r="2934" spans="1:2" x14ac:dyDescent="0.15">
      <c r="A2934" s="7" t="s">
        <v>1297</v>
      </c>
      <c r="B2934" s="4">
        <v>594.04999999999995</v>
      </c>
    </row>
    <row r="2935" spans="1:2" x14ac:dyDescent="0.15">
      <c r="A2935" s="7" t="s">
        <v>1271</v>
      </c>
      <c r="B2935" s="4">
        <v>185</v>
      </c>
    </row>
    <row r="2936" spans="1:2" x14ac:dyDescent="0.15">
      <c r="A2936" s="7" t="s">
        <v>1723</v>
      </c>
      <c r="B2936" s="4">
        <v>2149.06</v>
      </c>
    </row>
    <row r="2937" spans="1:2" ht="36" x14ac:dyDescent="0.15">
      <c r="A2937" s="7" t="s">
        <v>5617</v>
      </c>
      <c r="B2937" s="4">
        <v>98.51</v>
      </c>
    </row>
    <row r="2938" spans="1:2" x14ac:dyDescent="0.15">
      <c r="A2938" s="7" t="s">
        <v>5478</v>
      </c>
      <c r="B2938" s="4">
        <v>55.65</v>
      </c>
    </row>
    <row r="2939" spans="1:2" x14ac:dyDescent="0.15">
      <c r="A2939" s="7" t="s">
        <v>135</v>
      </c>
      <c r="B2939" s="4">
        <v>2709.25</v>
      </c>
    </row>
    <row r="2940" spans="1:2" x14ac:dyDescent="0.15">
      <c r="A2940" s="7" t="s">
        <v>1628</v>
      </c>
      <c r="B2940" s="4">
        <v>20.79</v>
      </c>
    </row>
    <row r="2941" spans="1:2" x14ac:dyDescent="0.15">
      <c r="A2941" s="7" t="s">
        <v>1629</v>
      </c>
      <c r="B2941" s="4">
        <v>20.79</v>
      </c>
    </row>
    <row r="2942" spans="1:2" x14ac:dyDescent="0.15">
      <c r="A2942" s="7" t="s">
        <v>1630</v>
      </c>
      <c r="B2942" s="4">
        <v>20.79</v>
      </c>
    </row>
    <row r="2943" spans="1:2" x14ac:dyDescent="0.15">
      <c r="A2943" s="7" t="s">
        <v>1631</v>
      </c>
      <c r="B2943" s="4">
        <v>20.79</v>
      </c>
    </row>
    <row r="2944" spans="1:2" x14ac:dyDescent="0.15">
      <c r="A2944" s="7" t="s">
        <v>1632</v>
      </c>
      <c r="B2944" s="4">
        <v>20.79</v>
      </c>
    </row>
    <row r="2945" spans="1:2" x14ac:dyDescent="0.15">
      <c r="A2945" s="7" t="s">
        <v>5439</v>
      </c>
      <c r="B2945" s="4">
        <v>86.27</v>
      </c>
    </row>
    <row r="2946" spans="1:2" x14ac:dyDescent="0.15">
      <c r="A2946" s="7" t="s">
        <v>2045</v>
      </c>
      <c r="B2946" s="4">
        <v>3472.39</v>
      </c>
    </row>
    <row r="2947" spans="1:2" x14ac:dyDescent="0.15">
      <c r="A2947" s="7" t="s">
        <v>2046</v>
      </c>
      <c r="B2947" s="4">
        <v>2858.86</v>
      </c>
    </row>
    <row r="2948" spans="1:2" x14ac:dyDescent="0.15">
      <c r="A2948" s="7" t="s">
        <v>2047</v>
      </c>
      <c r="B2948" s="4">
        <v>3076.16</v>
      </c>
    </row>
    <row r="2949" spans="1:2" x14ac:dyDescent="0.15">
      <c r="A2949" s="7" t="s">
        <v>1505</v>
      </c>
      <c r="B2949" s="4">
        <v>458.64</v>
      </c>
    </row>
    <row r="2950" spans="1:2" x14ac:dyDescent="0.15">
      <c r="A2950" s="7" t="s">
        <v>1110</v>
      </c>
      <c r="B2950" s="4">
        <v>331.97</v>
      </c>
    </row>
    <row r="2951" spans="1:2" x14ac:dyDescent="0.15">
      <c r="A2951" s="7" t="s">
        <v>1111</v>
      </c>
      <c r="B2951" s="4">
        <v>333.06</v>
      </c>
    </row>
    <row r="2952" spans="1:2" x14ac:dyDescent="0.15">
      <c r="A2952" s="7" t="s">
        <v>2212</v>
      </c>
      <c r="B2952" s="4">
        <v>1233.96</v>
      </c>
    </row>
    <row r="2953" spans="1:2" x14ac:dyDescent="0.15">
      <c r="A2953" s="7" t="s">
        <v>489</v>
      </c>
      <c r="B2953" s="4">
        <v>370.19</v>
      </c>
    </row>
    <row r="2954" spans="1:2" x14ac:dyDescent="0.15">
      <c r="A2954" s="7" t="s">
        <v>481</v>
      </c>
      <c r="B2954" s="4">
        <v>2527.98</v>
      </c>
    </row>
    <row r="2955" spans="1:2" x14ac:dyDescent="0.15">
      <c r="A2955" s="7" t="s">
        <v>482</v>
      </c>
      <c r="B2955" s="4">
        <v>2740.92</v>
      </c>
    </row>
    <row r="2956" spans="1:2" x14ac:dyDescent="0.15">
      <c r="A2956" s="7" t="s">
        <v>478</v>
      </c>
      <c r="B2956" s="4">
        <v>677.04</v>
      </c>
    </row>
    <row r="2957" spans="1:2" x14ac:dyDescent="0.15">
      <c r="A2957" s="7" t="s">
        <v>485</v>
      </c>
      <c r="B2957" s="4">
        <v>421.14</v>
      </c>
    </row>
    <row r="2958" spans="1:2" x14ac:dyDescent="0.15">
      <c r="A2958" s="7" t="s">
        <v>475</v>
      </c>
      <c r="B2958" s="4">
        <v>501.23</v>
      </c>
    </row>
    <row r="2959" spans="1:2" ht="36" x14ac:dyDescent="0.15">
      <c r="A2959" s="7" t="s">
        <v>479</v>
      </c>
      <c r="B2959" s="4">
        <v>3023.13</v>
      </c>
    </row>
    <row r="2960" spans="1:2" ht="36" x14ac:dyDescent="0.15">
      <c r="A2960" s="7" t="s">
        <v>480</v>
      </c>
      <c r="B2960" s="4">
        <v>3070.7</v>
      </c>
    </row>
    <row r="2961" spans="1:2" x14ac:dyDescent="0.15">
      <c r="A2961" s="7" t="s">
        <v>477</v>
      </c>
      <c r="B2961" s="4">
        <v>586.4</v>
      </c>
    </row>
    <row r="2962" spans="1:2" ht="36" x14ac:dyDescent="0.15">
      <c r="A2962" s="7" t="s">
        <v>484</v>
      </c>
      <c r="B2962" s="4">
        <v>1874.96</v>
      </c>
    </row>
    <row r="2963" spans="1:2" ht="36" x14ac:dyDescent="0.15">
      <c r="A2963" s="7" t="s">
        <v>476</v>
      </c>
      <c r="B2963" s="4">
        <v>797.16</v>
      </c>
    </row>
    <row r="2964" spans="1:2" ht="36" x14ac:dyDescent="0.15">
      <c r="A2964" s="7" t="s">
        <v>483</v>
      </c>
      <c r="B2964" s="4">
        <v>1847.66</v>
      </c>
    </row>
    <row r="2965" spans="1:2" x14ac:dyDescent="0.15">
      <c r="A2965" s="7" t="s">
        <v>761</v>
      </c>
      <c r="B2965" s="4">
        <v>393.45</v>
      </c>
    </row>
    <row r="2966" spans="1:2" x14ac:dyDescent="0.15">
      <c r="A2966" s="7" t="s">
        <v>1811</v>
      </c>
      <c r="B2966" s="4">
        <v>1464.37</v>
      </c>
    </row>
    <row r="2967" spans="1:2" x14ac:dyDescent="0.15">
      <c r="A2967" s="7" t="s">
        <v>4233</v>
      </c>
      <c r="B2967" s="4">
        <v>103.39</v>
      </c>
    </row>
    <row r="2968" spans="1:2" x14ac:dyDescent="0.15">
      <c r="A2968" s="7" t="s">
        <v>758</v>
      </c>
      <c r="B2968" s="4">
        <v>105.92</v>
      </c>
    </row>
    <row r="2969" spans="1:2" x14ac:dyDescent="0.15">
      <c r="A2969" s="7" t="s">
        <v>1314</v>
      </c>
      <c r="B2969" s="4">
        <v>116.87</v>
      </c>
    </row>
    <row r="2970" spans="1:2" x14ac:dyDescent="0.15">
      <c r="A2970" s="7" t="s">
        <v>4104</v>
      </c>
      <c r="B2970" s="4">
        <v>215.12</v>
      </c>
    </row>
    <row r="2971" spans="1:2" x14ac:dyDescent="0.15">
      <c r="A2971" s="7" t="s">
        <v>2119</v>
      </c>
      <c r="B2971" s="4">
        <v>182.36</v>
      </c>
    </row>
    <row r="2972" spans="1:2" x14ac:dyDescent="0.15">
      <c r="A2972" s="7" t="s">
        <v>4165</v>
      </c>
      <c r="B2972" s="4">
        <v>528.53</v>
      </c>
    </row>
    <row r="2973" spans="1:2" x14ac:dyDescent="0.15">
      <c r="A2973" s="7" t="s">
        <v>3257</v>
      </c>
      <c r="B2973" s="4">
        <v>218.4</v>
      </c>
    </row>
    <row r="2974" spans="1:2" x14ac:dyDescent="0.15">
      <c r="A2974" s="7" t="s">
        <v>4043</v>
      </c>
      <c r="B2974" s="4">
        <v>292.66000000000003</v>
      </c>
    </row>
    <row r="2975" spans="1:2" x14ac:dyDescent="0.15">
      <c r="A2975" s="7" t="s">
        <v>4042</v>
      </c>
      <c r="B2975" s="4">
        <v>326.51</v>
      </c>
    </row>
    <row r="2976" spans="1:2" x14ac:dyDescent="0.15">
      <c r="A2976" s="7" t="s">
        <v>3258</v>
      </c>
      <c r="B2976" s="4">
        <v>405.13</v>
      </c>
    </row>
    <row r="2977" spans="1:2" x14ac:dyDescent="0.15">
      <c r="A2977" s="7" t="s">
        <v>3231</v>
      </c>
      <c r="B2977" s="4">
        <v>162.71</v>
      </c>
    </row>
    <row r="2978" spans="1:2" x14ac:dyDescent="0.15">
      <c r="A2978" s="7" t="s">
        <v>2166</v>
      </c>
      <c r="B2978" s="4">
        <v>210.76</v>
      </c>
    </row>
    <row r="2979" spans="1:2" x14ac:dyDescent="0.15">
      <c r="A2979" s="7" t="s">
        <v>4085</v>
      </c>
      <c r="B2979" s="4">
        <v>641.4</v>
      </c>
    </row>
    <row r="2980" spans="1:2" x14ac:dyDescent="0.15">
      <c r="A2980" s="7" t="s">
        <v>3751</v>
      </c>
      <c r="B2980" s="4">
        <v>145.24</v>
      </c>
    </row>
    <row r="2981" spans="1:2" x14ac:dyDescent="0.15">
      <c r="A2981" s="7" t="s">
        <v>4365</v>
      </c>
      <c r="B2981" s="4">
        <v>197.64</v>
      </c>
    </row>
    <row r="2982" spans="1:2" x14ac:dyDescent="0.15">
      <c r="A2982" s="7" t="s">
        <v>4566</v>
      </c>
      <c r="B2982" s="4">
        <v>208.61</v>
      </c>
    </row>
    <row r="2983" spans="1:2" x14ac:dyDescent="0.15">
      <c r="A2983" s="7" t="s">
        <v>3227</v>
      </c>
      <c r="B2983" s="4">
        <v>570.02</v>
      </c>
    </row>
    <row r="2984" spans="1:2" x14ac:dyDescent="0.15">
      <c r="A2984" s="7" t="s">
        <v>3666</v>
      </c>
      <c r="B2984" s="4">
        <v>183.46</v>
      </c>
    </row>
    <row r="2985" spans="1:2" ht="36" x14ac:dyDescent="0.15">
      <c r="A2985" s="7" t="s">
        <v>5667</v>
      </c>
      <c r="B2985" s="4">
        <v>389.84</v>
      </c>
    </row>
    <row r="2986" spans="1:2" ht="36" x14ac:dyDescent="0.15">
      <c r="A2986" s="7" t="s">
        <v>5664</v>
      </c>
      <c r="B2986" s="4">
        <v>233.23</v>
      </c>
    </row>
    <row r="2987" spans="1:2" ht="36" x14ac:dyDescent="0.15">
      <c r="A2987" s="7" t="s">
        <v>5663</v>
      </c>
      <c r="B2987" s="4">
        <v>158.34</v>
      </c>
    </row>
    <row r="2988" spans="1:2" x14ac:dyDescent="0.15">
      <c r="A2988" s="7" t="s">
        <v>5672</v>
      </c>
      <c r="B2988" s="4">
        <v>139.57</v>
      </c>
    </row>
    <row r="2989" spans="1:2" x14ac:dyDescent="0.15">
      <c r="A2989" s="7" t="s">
        <v>5665</v>
      </c>
      <c r="B2989" s="4">
        <v>158.55000000000001</v>
      </c>
    </row>
    <row r="2990" spans="1:2" ht="36" x14ac:dyDescent="0.15">
      <c r="A2990" s="7" t="s">
        <v>4255</v>
      </c>
      <c r="B2990" s="4">
        <v>581.49</v>
      </c>
    </row>
    <row r="2991" spans="1:2" ht="36" x14ac:dyDescent="0.15">
      <c r="A2991" s="7" t="s">
        <v>5662</v>
      </c>
      <c r="B2991" s="4">
        <v>259.89999999999998</v>
      </c>
    </row>
    <row r="2992" spans="1:2" ht="36" x14ac:dyDescent="0.15">
      <c r="A2992" s="7" t="s">
        <v>5669</v>
      </c>
      <c r="B2992" s="4">
        <v>127.94</v>
      </c>
    </row>
    <row r="2993" spans="1:2" ht="36" x14ac:dyDescent="0.15">
      <c r="A2993" s="7" t="s">
        <v>5666</v>
      </c>
      <c r="B2993" s="4">
        <v>160.38999999999999</v>
      </c>
    </row>
    <row r="2994" spans="1:2" x14ac:dyDescent="0.15">
      <c r="A2994" s="7" t="s">
        <v>5660</v>
      </c>
      <c r="B2994" s="4">
        <v>218.89</v>
      </c>
    </row>
    <row r="2995" spans="1:2" ht="36" x14ac:dyDescent="0.15">
      <c r="A2995" s="7" t="s">
        <v>5671</v>
      </c>
      <c r="B2995" s="4">
        <v>157.93</v>
      </c>
    </row>
    <row r="2996" spans="1:2" ht="36" x14ac:dyDescent="0.15">
      <c r="A2996" s="7" t="s">
        <v>5670</v>
      </c>
      <c r="B2996" s="4">
        <v>101.62</v>
      </c>
    </row>
    <row r="2997" spans="1:2" x14ac:dyDescent="0.15">
      <c r="A2997" s="7" t="s">
        <v>5661</v>
      </c>
      <c r="B2997" s="4">
        <v>254.05</v>
      </c>
    </row>
    <row r="2998" spans="1:2" x14ac:dyDescent="0.15">
      <c r="A2998" s="7" t="s">
        <v>4400</v>
      </c>
      <c r="B2998" s="4">
        <v>983.62</v>
      </c>
    </row>
    <row r="2999" spans="1:2" x14ac:dyDescent="0.15">
      <c r="A2999" s="7" t="s">
        <v>5734</v>
      </c>
      <c r="B2999" s="4">
        <v>45.96</v>
      </c>
    </row>
    <row r="3000" spans="1:2" ht="36" x14ac:dyDescent="0.15">
      <c r="A3000" s="7" t="s">
        <v>5733</v>
      </c>
      <c r="B3000" s="4">
        <v>71.61</v>
      </c>
    </row>
    <row r="3001" spans="1:2" ht="36" x14ac:dyDescent="0.15">
      <c r="A3001" s="7" t="s">
        <v>5732</v>
      </c>
      <c r="B3001" s="4">
        <v>70.98</v>
      </c>
    </row>
    <row r="3002" spans="1:2" ht="36" x14ac:dyDescent="0.15">
      <c r="A3002" s="7" t="s">
        <v>5731</v>
      </c>
      <c r="B3002" s="4">
        <v>65.52</v>
      </c>
    </row>
    <row r="3003" spans="1:2" x14ac:dyDescent="0.15">
      <c r="A3003" s="7" t="s">
        <v>966</v>
      </c>
      <c r="B3003" s="4">
        <v>3554.46</v>
      </c>
    </row>
    <row r="3004" spans="1:2" x14ac:dyDescent="0.15">
      <c r="A3004" s="7" t="s">
        <v>967</v>
      </c>
      <c r="B3004" s="4">
        <v>3879.56</v>
      </c>
    </row>
    <row r="3005" spans="1:2" x14ac:dyDescent="0.15">
      <c r="A3005" s="7" t="s">
        <v>965</v>
      </c>
      <c r="B3005" s="4">
        <v>3175.94</v>
      </c>
    </row>
    <row r="3006" spans="1:2" ht="36" x14ac:dyDescent="0.15">
      <c r="A3006" s="7" t="s">
        <v>964</v>
      </c>
      <c r="B3006" s="4">
        <v>2766.93</v>
      </c>
    </row>
    <row r="3007" spans="1:2" x14ac:dyDescent="0.15">
      <c r="A3007" s="7" t="s">
        <v>962</v>
      </c>
      <c r="B3007" s="4">
        <v>3016.71</v>
      </c>
    </row>
    <row r="3008" spans="1:2" x14ac:dyDescent="0.15">
      <c r="A3008" s="7" t="s">
        <v>1180</v>
      </c>
      <c r="B3008" s="4">
        <v>2247.34</v>
      </c>
    </row>
    <row r="3009" spans="1:2" x14ac:dyDescent="0.15">
      <c r="A3009" s="7" t="s">
        <v>1175</v>
      </c>
      <c r="B3009" s="4">
        <v>260.83999999999997</v>
      </c>
    </row>
    <row r="3010" spans="1:2" x14ac:dyDescent="0.15">
      <c r="A3010" s="7" t="s">
        <v>1174</v>
      </c>
      <c r="B3010" s="4">
        <v>1286.42</v>
      </c>
    </row>
    <row r="3011" spans="1:2" x14ac:dyDescent="0.15">
      <c r="A3011" s="7" t="s">
        <v>5430</v>
      </c>
      <c r="B3011" s="4">
        <v>400.34</v>
      </c>
    </row>
    <row r="3012" spans="1:2" x14ac:dyDescent="0.15">
      <c r="A3012" s="7" t="s">
        <v>5673</v>
      </c>
      <c r="B3012" s="4">
        <v>217.33</v>
      </c>
    </row>
    <row r="3013" spans="1:2" x14ac:dyDescent="0.15">
      <c r="A3013" s="7" t="s">
        <v>5678</v>
      </c>
      <c r="B3013" s="4">
        <v>449.94</v>
      </c>
    </row>
    <row r="3014" spans="1:2" x14ac:dyDescent="0.15">
      <c r="A3014" s="7" t="s">
        <v>5679</v>
      </c>
      <c r="B3014" s="4">
        <v>479.39</v>
      </c>
    </row>
    <row r="3015" spans="1:2" x14ac:dyDescent="0.15">
      <c r="A3015" s="7" t="s">
        <v>5674</v>
      </c>
      <c r="B3015" s="4">
        <v>217.32</v>
      </c>
    </row>
    <row r="3016" spans="1:2" x14ac:dyDescent="0.15">
      <c r="A3016" s="7" t="s">
        <v>5675</v>
      </c>
      <c r="B3016" s="4">
        <v>258.94</v>
      </c>
    </row>
    <row r="3017" spans="1:2" x14ac:dyDescent="0.15">
      <c r="A3017" s="7" t="s">
        <v>5676</v>
      </c>
      <c r="B3017" s="4">
        <v>342.2</v>
      </c>
    </row>
    <row r="3018" spans="1:2" x14ac:dyDescent="0.15">
      <c r="A3018" s="7" t="s">
        <v>5677</v>
      </c>
      <c r="B3018" s="4">
        <v>407.69</v>
      </c>
    </row>
    <row r="3019" spans="1:2" x14ac:dyDescent="0.15">
      <c r="A3019" s="7" t="s">
        <v>233</v>
      </c>
      <c r="B3019" s="4">
        <v>644.28</v>
      </c>
    </row>
    <row r="3020" spans="1:2" ht="36" x14ac:dyDescent="0.15">
      <c r="A3020" s="7" t="s">
        <v>5708</v>
      </c>
      <c r="B3020" s="4">
        <v>121.64</v>
      </c>
    </row>
    <row r="3021" spans="1:2" ht="36" x14ac:dyDescent="0.15">
      <c r="A3021" s="7" t="s">
        <v>5707</v>
      </c>
      <c r="B3021" s="4">
        <v>277.37</v>
      </c>
    </row>
    <row r="3022" spans="1:2" ht="36" x14ac:dyDescent="0.15">
      <c r="A3022" s="7" t="s">
        <v>5712</v>
      </c>
      <c r="B3022" s="4">
        <v>128.66999999999999</v>
      </c>
    </row>
    <row r="3023" spans="1:2" ht="36" x14ac:dyDescent="0.15">
      <c r="A3023" s="7" t="s">
        <v>5711</v>
      </c>
      <c r="B3023" s="4">
        <v>167.92</v>
      </c>
    </row>
    <row r="3024" spans="1:2" x14ac:dyDescent="0.15">
      <c r="A3024" s="7" t="s">
        <v>510</v>
      </c>
      <c r="B3024" s="4">
        <v>2226.59</v>
      </c>
    </row>
    <row r="3025" spans="1:2" x14ac:dyDescent="0.15">
      <c r="A3025" s="7" t="s">
        <v>1182</v>
      </c>
      <c r="B3025" s="4">
        <v>2415.5</v>
      </c>
    </row>
    <row r="3026" spans="1:2" x14ac:dyDescent="0.15">
      <c r="A3026" s="7" t="s">
        <v>5812</v>
      </c>
      <c r="B3026" s="4">
        <v>348.35</v>
      </c>
    </row>
    <row r="3027" spans="1:2" x14ac:dyDescent="0.15">
      <c r="A3027" s="7" t="s">
        <v>5813</v>
      </c>
      <c r="B3027" s="4">
        <v>465.19</v>
      </c>
    </row>
    <row r="3028" spans="1:2" x14ac:dyDescent="0.15">
      <c r="A3028" s="7" t="s">
        <v>5814</v>
      </c>
      <c r="B3028" s="4">
        <v>540.54</v>
      </c>
    </row>
    <row r="3029" spans="1:2" x14ac:dyDescent="0.15">
      <c r="A3029" s="7" t="s">
        <v>5819</v>
      </c>
      <c r="B3029" s="4">
        <v>198.74</v>
      </c>
    </row>
    <row r="3030" spans="1:2" x14ac:dyDescent="0.15">
      <c r="A3030" s="7" t="s">
        <v>5820</v>
      </c>
      <c r="B3030" s="4">
        <v>326.51</v>
      </c>
    </row>
    <row r="3031" spans="1:2" x14ac:dyDescent="0.15">
      <c r="A3031" s="7" t="s">
        <v>5821</v>
      </c>
      <c r="B3031" s="4">
        <v>455.36</v>
      </c>
    </row>
    <row r="3032" spans="1:2" x14ac:dyDescent="0.15">
      <c r="A3032" s="7" t="s">
        <v>5822</v>
      </c>
      <c r="B3032" s="4">
        <v>548.17999999999995</v>
      </c>
    </row>
    <row r="3033" spans="1:2" x14ac:dyDescent="0.15">
      <c r="A3033" s="7" t="s">
        <v>5759</v>
      </c>
      <c r="B3033" s="4">
        <v>97.85</v>
      </c>
    </row>
    <row r="3034" spans="1:2" x14ac:dyDescent="0.15">
      <c r="A3034" s="7" t="s">
        <v>5760</v>
      </c>
      <c r="B3034" s="4">
        <v>166.12</v>
      </c>
    </row>
    <row r="3035" spans="1:2" x14ac:dyDescent="0.15">
      <c r="A3035" s="7" t="s">
        <v>5761</v>
      </c>
      <c r="B3035" s="4">
        <v>240.45</v>
      </c>
    </row>
    <row r="3036" spans="1:2" x14ac:dyDescent="0.15">
      <c r="A3036" s="7" t="s">
        <v>5762</v>
      </c>
      <c r="B3036" s="4">
        <v>367.13</v>
      </c>
    </row>
    <row r="3037" spans="1:2" x14ac:dyDescent="0.15">
      <c r="A3037" s="7" t="s">
        <v>1502</v>
      </c>
      <c r="B3037" s="4">
        <v>13.1</v>
      </c>
    </row>
    <row r="3038" spans="1:2" x14ac:dyDescent="0.15">
      <c r="A3038" s="7" t="s">
        <v>5362</v>
      </c>
      <c r="B3038" s="4">
        <v>99</v>
      </c>
    </row>
    <row r="3039" spans="1:2" ht="36" x14ac:dyDescent="0.15">
      <c r="A3039" s="7" t="s">
        <v>4254</v>
      </c>
      <c r="B3039" s="4">
        <v>437.84</v>
      </c>
    </row>
    <row r="3040" spans="1:2" x14ac:dyDescent="0.15">
      <c r="A3040" s="7" t="s">
        <v>1496</v>
      </c>
      <c r="B3040" s="4">
        <v>157.91999999999999</v>
      </c>
    </row>
    <row r="3041" spans="1:2" x14ac:dyDescent="0.15">
      <c r="A3041" s="7" t="s">
        <v>5612</v>
      </c>
      <c r="B3041" s="4">
        <v>281.39999999999998</v>
      </c>
    </row>
    <row r="3042" spans="1:2" x14ac:dyDescent="0.15">
      <c r="A3042" s="7" t="s">
        <v>1497</v>
      </c>
      <c r="B3042" s="4">
        <v>291.57</v>
      </c>
    </row>
    <row r="3043" spans="1:2" x14ac:dyDescent="0.15">
      <c r="A3043" s="7" t="s">
        <v>1498</v>
      </c>
      <c r="B3043" s="4">
        <v>410.47</v>
      </c>
    </row>
    <row r="3044" spans="1:2" x14ac:dyDescent="0.15">
      <c r="A3044" s="7" t="s">
        <v>4421</v>
      </c>
      <c r="B3044" s="4">
        <v>651.91999999999996</v>
      </c>
    </row>
    <row r="3045" spans="1:2" x14ac:dyDescent="0.15">
      <c r="A3045" s="7" t="s">
        <v>364</v>
      </c>
      <c r="B3045" s="4">
        <v>2484.3000000000002</v>
      </c>
    </row>
    <row r="3046" spans="1:2" x14ac:dyDescent="0.15">
      <c r="A3046" s="7" t="s">
        <v>1558</v>
      </c>
      <c r="B3046" s="4">
        <v>218.4</v>
      </c>
    </row>
    <row r="3047" spans="1:2" x14ac:dyDescent="0.15">
      <c r="A3047" s="7" t="s">
        <v>5889</v>
      </c>
      <c r="B3047" s="4">
        <v>176</v>
      </c>
    </row>
    <row r="3048" spans="1:2" x14ac:dyDescent="0.15">
      <c r="A3048" s="7" t="s">
        <v>5377</v>
      </c>
      <c r="B3048" s="4">
        <v>145</v>
      </c>
    </row>
    <row r="3049" spans="1:2" x14ac:dyDescent="0.15">
      <c r="A3049" s="7" t="s">
        <v>5382</v>
      </c>
      <c r="B3049" s="4">
        <v>235</v>
      </c>
    </row>
    <row r="3050" spans="1:2" x14ac:dyDescent="0.15">
      <c r="A3050" s="7" t="s">
        <v>5345</v>
      </c>
      <c r="B3050" s="4">
        <v>29.87</v>
      </c>
    </row>
    <row r="3051" spans="1:2" x14ac:dyDescent="0.15">
      <c r="A3051" s="7" t="s">
        <v>5376</v>
      </c>
      <c r="B3051" s="4">
        <v>56</v>
      </c>
    </row>
    <row r="3052" spans="1:2" x14ac:dyDescent="0.15">
      <c r="A3052" s="7" t="s">
        <v>5346</v>
      </c>
      <c r="B3052" s="4">
        <v>126</v>
      </c>
    </row>
    <row r="3053" spans="1:2" x14ac:dyDescent="0.15">
      <c r="A3053" s="7" t="s">
        <v>5366</v>
      </c>
      <c r="B3053" s="4">
        <v>127</v>
      </c>
    </row>
    <row r="3054" spans="1:2" x14ac:dyDescent="0.15">
      <c r="A3054" s="7" t="s">
        <v>5361</v>
      </c>
      <c r="B3054" s="4">
        <v>126</v>
      </c>
    </row>
    <row r="3055" spans="1:2" x14ac:dyDescent="0.15">
      <c r="A3055" s="7" t="s">
        <v>5371</v>
      </c>
      <c r="B3055" s="4">
        <v>193</v>
      </c>
    </row>
    <row r="3056" spans="1:2" x14ac:dyDescent="0.15">
      <c r="A3056" s="7" t="s">
        <v>1842</v>
      </c>
      <c r="B3056" s="4">
        <v>991.86</v>
      </c>
    </row>
    <row r="3057" spans="1:2" ht="36" x14ac:dyDescent="0.15">
      <c r="A3057" s="7" t="s">
        <v>5365</v>
      </c>
      <c r="B3057" s="4">
        <v>120</v>
      </c>
    </row>
    <row r="3058" spans="1:2" x14ac:dyDescent="0.15">
      <c r="A3058" s="7" t="s">
        <v>5375</v>
      </c>
      <c r="B3058" s="4">
        <v>76</v>
      </c>
    </row>
    <row r="3059" spans="1:2" x14ac:dyDescent="0.15">
      <c r="A3059" s="7" t="s">
        <v>5350</v>
      </c>
      <c r="B3059" s="4">
        <v>86</v>
      </c>
    </row>
    <row r="3060" spans="1:2" x14ac:dyDescent="0.15">
      <c r="A3060" s="7" t="s">
        <v>5367</v>
      </c>
      <c r="B3060" s="4">
        <v>137</v>
      </c>
    </row>
    <row r="3061" spans="1:2" x14ac:dyDescent="0.15">
      <c r="A3061" s="7" t="s">
        <v>5379</v>
      </c>
      <c r="B3061" s="4">
        <v>177</v>
      </c>
    </row>
    <row r="3062" spans="1:2" ht="36" x14ac:dyDescent="0.15">
      <c r="A3062" s="7" t="s">
        <v>5381</v>
      </c>
      <c r="B3062" s="4">
        <v>110</v>
      </c>
    </row>
    <row r="3063" spans="1:2" ht="36" x14ac:dyDescent="0.15">
      <c r="A3063" s="7" t="s">
        <v>5378</v>
      </c>
      <c r="B3063" s="4">
        <v>122</v>
      </c>
    </row>
    <row r="3064" spans="1:2" ht="36" x14ac:dyDescent="0.15">
      <c r="A3064" s="7" t="s">
        <v>5380</v>
      </c>
      <c r="B3064" s="4">
        <v>152</v>
      </c>
    </row>
    <row r="3065" spans="1:2" x14ac:dyDescent="0.15">
      <c r="A3065" s="7" t="s">
        <v>5364</v>
      </c>
      <c r="B3065" s="4">
        <v>279</v>
      </c>
    </row>
    <row r="3066" spans="1:2" x14ac:dyDescent="0.15">
      <c r="A3066" s="7" t="s">
        <v>5363</v>
      </c>
      <c r="B3066" s="4">
        <v>296</v>
      </c>
    </row>
    <row r="3067" spans="1:2" x14ac:dyDescent="0.15">
      <c r="A3067" s="7" t="s">
        <v>5383</v>
      </c>
      <c r="B3067" s="4">
        <v>270</v>
      </c>
    </row>
    <row r="3068" spans="1:2" x14ac:dyDescent="0.15">
      <c r="A3068" s="7" t="s">
        <v>5384</v>
      </c>
      <c r="B3068" s="4">
        <v>298</v>
      </c>
    </row>
    <row r="3069" spans="1:2" x14ac:dyDescent="0.15">
      <c r="A3069" s="7" t="s">
        <v>5385</v>
      </c>
      <c r="B3069" s="4">
        <v>300</v>
      </c>
    </row>
    <row r="3070" spans="1:2" x14ac:dyDescent="0.15">
      <c r="A3070" s="7" t="s">
        <v>5368</v>
      </c>
      <c r="B3070" s="4">
        <v>97</v>
      </c>
    </row>
    <row r="3071" spans="1:2" ht="36" x14ac:dyDescent="0.15">
      <c r="A3071" s="7" t="s">
        <v>5369</v>
      </c>
      <c r="B3071" s="4">
        <v>77</v>
      </c>
    </row>
    <row r="3072" spans="1:2" x14ac:dyDescent="0.15">
      <c r="A3072" s="7" t="s">
        <v>5347</v>
      </c>
      <c r="B3072" s="4">
        <v>126</v>
      </c>
    </row>
    <row r="3073" spans="1:2" x14ac:dyDescent="0.15">
      <c r="A3073" s="7" t="s">
        <v>5811</v>
      </c>
      <c r="B3073" s="4">
        <v>241.33</v>
      </c>
    </row>
    <row r="3074" spans="1:2" x14ac:dyDescent="0.15">
      <c r="A3074" s="7" t="s">
        <v>5809</v>
      </c>
      <c r="B3074" s="4">
        <v>184.55</v>
      </c>
    </row>
    <row r="3075" spans="1:2" x14ac:dyDescent="0.15">
      <c r="A3075" s="7" t="s">
        <v>5810</v>
      </c>
      <c r="B3075" s="4">
        <v>265.36</v>
      </c>
    </row>
    <row r="3076" spans="1:2" x14ac:dyDescent="0.15">
      <c r="A3076" s="7" t="s">
        <v>5500</v>
      </c>
      <c r="B3076" s="4">
        <v>52.42</v>
      </c>
    </row>
    <row r="3077" spans="1:2" x14ac:dyDescent="0.15">
      <c r="A3077" s="7" t="s">
        <v>5499</v>
      </c>
      <c r="B3077" s="4">
        <v>204.2</v>
      </c>
    </row>
    <row r="3078" spans="1:2" x14ac:dyDescent="0.15">
      <c r="A3078" s="7" t="s">
        <v>4543</v>
      </c>
      <c r="B3078" s="4">
        <v>5515.56</v>
      </c>
    </row>
    <row r="3079" spans="1:2" x14ac:dyDescent="0.15">
      <c r="A3079" s="7" t="s">
        <v>2213</v>
      </c>
      <c r="B3079" s="4">
        <v>1097.46</v>
      </c>
    </row>
    <row r="3080" spans="1:2" x14ac:dyDescent="0.15">
      <c r="A3080" s="7" t="s">
        <v>2301</v>
      </c>
      <c r="B3080" s="4">
        <v>1469.83</v>
      </c>
    </row>
    <row r="3081" spans="1:2" x14ac:dyDescent="0.15">
      <c r="A3081" s="7" t="s">
        <v>731</v>
      </c>
      <c r="B3081" s="4">
        <v>1053.78</v>
      </c>
    </row>
    <row r="3082" spans="1:2" x14ac:dyDescent="0.15">
      <c r="A3082" s="7" t="s">
        <v>4618</v>
      </c>
      <c r="B3082" s="4">
        <v>3058.81</v>
      </c>
    </row>
    <row r="3083" spans="1:2" ht="36" x14ac:dyDescent="0.15">
      <c r="A3083" s="7" t="s">
        <v>3637</v>
      </c>
      <c r="B3083" s="4">
        <v>1786.05</v>
      </c>
    </row>
    <row r="3084" spans="1:2" ht="36" x14ac:dyDescent="0.15">
      <c r="A3084" s="7" t="s">
        <v>3635</v>
      </c>
      <c r="B3084" s="4">
        <v>1285.56</v>
      </c>
    </row>
    <row r="3085" spans="1:2" x14ac:dyDescent="0.15">
      <c r="A3085" s="7" t="s">
        <v>4619</v>
      </c>
      <c r="B3085" s="4">
        <v>2290.2199999999998</v>
      </c>
    </row>
    <row r="3086" spans="1:2" x14ac:dyDescent="0.15">
      <c r="A3086" s="7" t="s">
        <v>3652</v>
      </c>
      <c r="B3086" s="4">
        <v>1288.31</v>
      </c>
    </row>
    <row r="3087" spans="1:2" ht="36" x14ac:dyDescent="0.15">
      <c r="A3087" s="7" t="s">
        <v>3636</v>
      </c>
      <c r="B3087" s="4">
        <v>1517.05</v>
      </c>
    </row>
    <row r="3088" spans="1:2" ht="36" x14ac:dyDescent="0.15">
      <c r="A3088" s="7" t="s">
        <v>4213</v>
      </c>
      <c r="B3088" s="4">
        <v>507.78</v>
      </c>
    </row>
    <row r="3089" spans="1:2" ht="36" x14ac:dyDescent="0.15">
      <c r="A3089" s="7" t="s">
        <v>3634</v>
      </c>
      <c r="B3089" s="4">
        <v>1183.08</v>
      </c>
    </row>
    <row r="3090" spans="1:2" x14ac:dyDescent="0.15">
      <c r="A3090" s="7" t="s">
        <v>837</v>
      </c>
      <c r="B3090" s="4">
        <v>2797.7</v>
      </c>
    </row>
    <row r="3091" spans="1:2" x14ac:dyDescent="0.15">
      <c r="A3091" s="7" t="s">
        <v>803</v>
      </c>
      <c r="B3091" s="4">
        <v>3281.46</v>
      </c>
    </row>
    <row r="3092" spans="1:2" ht="36" x14ac:dyDescent="0.15">
      <c r="A3092" s="7" t="s">
        <v>1015</v>
      </c>
      <c r="B3092" s="4">
        <v>3143.91</v>
      </c>
    </row>
    <row r="3093" spans="1:2" x14ac:dyDescent="0.15">
      <c r="A3093" s="7" t="s">
        <v>1014</v>
      </c>
      <c r="B3093" s="4">
        <v>2574.94</v>
      </c>
    </row>
    <row r="3094" spans="1:2" x14ac:dyDescent="0.15">
      <c r="A3094" s="7" t="s">
        <v>1041</v>
      </c>
      <c r="B3094" s="4">
        <v>1376.14</v>
      </c>
    </row>
    <row r="3095" spans="1:2" x14ac:dyDescent="0.15">
      <c r="A3095" s="7" t="s">
        <v>1547</v>
      </c>
      <c r="B3095" s="4">
        <v>267</v>
      </c>
    </row>
    <row r="3096" spans="1:2" x14ac:dyDescent="0.15">
      <c r="A3096" s="7" t="s">
        <v>301</v>
      </c>
      <c r="B3096" s="4">
        <v>3527.29</v>
      </c>
    </row>
    <row r="3097" spans="1:2" x14ac:dyDescent="0.15">
      <c r="A3097" s="7" t="s">
        <v>156</v>
      </c>
      <c r="B3097" s="4">
        <v>1688.23</v>
      </c>
    </row>
    <row r="3098" spans="1:2" x14ac:dyDescent="0.15">
      <c r="A3098" s="7" t="s">
        <v>1071</v>
      </c>
      <c r="B3098" s="4">
        <v>1216.49</v>
      </c>
    </row>
    <row r="3099" spans="1:2" x14ac:dyDescent="0.15">
      <c r="A3099" s="7" t="s">
        <v>3668</v>
      </c>
      <c r="B3099" s="4">
        <v>666.03</v>
      </c>
    </row>
    <row r="3100" spans="1:2" x14ac:dyDescent="0.15">
      <c r="A3100" s="7" t="s">
        <v>1186</v>
      </c>
      <c r="B3100" s="4">
        <v>4389.2</v>
      </c>
    </row>
    <row r="3101" spans="1:2" x14ac:dyDescent="0.15">
      <c r="A3101" s="7" t="s">
        <v>439</v>
      </c>
      <c r="B3101" s="4">
        <v>1110.6199999999999</v>
      </c>
    </row>
    <row r="3102" spans="1:2" x14ac:dyDescent="0.15">
      <c r="A3102" s="7" t="s">
        <v>78</v>
      </c>
      <c r="B3102" s="4">
        <v>1854.3</v>
      </c>
    </row>
    <row r="3103" spans="1:2" x14ac:dyDescent="0.15">
      <c r="A3103" s="7" t="s">
        <v>274</v>
      </c>
      <c r="B3103" s="4">
        <v>2734.37</v>
      </c>
    </row>
    <row r="3104" spans="1:2" x14ac:dyDescent="0.15">
      <c r="A3104" s="7" t="s">
        <v>809</v>
      </c>
      <c r="B3104" s="4">
        <v>3906.08</v>
      </c>
    </row>
    <row r="3105" spans="1:2" x14ac:dyDescent="0.15">
      <c r="A3105" s="7" t="s">
        <v>235</v>
      </c>
      <c r="B3105" s="4">
        <v>4347.29</v>
      </c>
    </row>
    <row r="3106" spans="1:2" x14ac:dyDescent="0.15">
      <c r="A3106" s="7" t="s">
        <v>812</v>
      </c>
      <c r="B3106" s="4">
        <v>3082.72</v>
      </c>
    </row>
    <row r="3107" spans="1:2" ht="36" x14ac:dyDescent="0.15">
      <c r="A3107" s="7" t="s">
        <v>2763</v>
      </c>
      <c r="B3107" s="4">
        <v>2473.38</v>
      </c>
    </row>
    <row r="3108" spans="1:2" x14ac:dyDescent="0.15">
      <c r="A3108" s="7" t="s">
        <v>368</v>
      </c>
      <c r="B3108" s="4">
        <v>2217.85</v>
      </c>
    </row>
    <row r="3109" spans="1:2" x14ac:dyDescent="0.15">
      <c r="A3109" s="7" t="s">
        <v>217</v>
      </c>
      <c r="B3109" s="4">
        <v>1458.91</v>
      </c>
    </row>
    <row r="3110" spans="1:2" x14ac:dyDescent="0.15">
      <c r="A3110" s="7" t="s">
        <v>1799</v>
      </c>
      <c r="B3110" s="4">
        <v>3492.22</v>
      </c>
    </row>
    <row r="3111" spans="1:2" x14ac:dyDescent="0.15">
      <c r="A3111" s="7" t="s">
        <v>341</v>
      </c>
      <c r="B3111" s="4">
        <v>1645.64</v>
      </c>
    </row>
    <row r="3112" spans="1:2" x14ac:dyDescent="0.15">
      <c r="A3112" s="7" t="s">
        <v>265</v>
      </c>
      <c r="B3112" s="4">
        <v>4171.4399999999996</v>
      </c>
    </row>
    <row r="3113" spans="1:2" x14ac:dyDescent="0.15">
      <c r="A3113" s="7" t="s">
        <v>264</v>
      </c>
      <c r="B3113" s="4">
        <v>2984.44</v>
      </c>
    </row>
    <row r="3114" spans="1:2" x14ac:dyDescent="0.15">
      <c r="A3114" s="7" t="s">
        <v>168</v>
      </c>
      <c r="B3114" s="4">
        <v>1576.85</v>
      </c>
    </row>
    <row r="3115" spans="1:2" x14ac:dyDescent="0.15">
      <c r="A3115" s="7" t="s">
        <v>216</v>
      </c>
      <c r="B3115" s="4">
        <v>1455.64</v>
      </c>
    </row>
    <row r="3116" spans="1:2" x14ac:dyDescent="0.15">
      <c r="A3116" s="7" t="s">
        <v>309</v>
      </c>
      <c r="B3116" s="4">
        <v>3134.75</v>
      </c>
    </row>
    <row r="3117" spans="1:2" x14ac:dyDescent="0.15">
      <c r="A3117" s="7" t="s">
        <v>1797</v>
      </c>
      <c r="B3117" s="4">
        <v>2044.22</v>
      </c>
    </row>
    <row r="3118" spans="1:2" x14ac:dyDescent="0.15">
      <c r="A3118" s="7" t="s">
        <v>70</v>
      </c>
      <c r="B3118" s="4">
        <v>2205.84</v>
      </c>
    </row>
    <row r="3119" spans="1:2" x14ac:dyDescent="0.15">
      <c r="A3119" s="7" t="s">
        <v>91</v>
      </c>
      <c r="B3119" s="4">
        <v>1638</v>
      </c>
    </row>
    <row r="3120" spans="1:2" x14ac:dyDescent="0.15">
      <c r="A3120" s="7" t="s">
        <v>150</v>
      </c>
      <c r="B3120" s="4">
        <v>1678.4</v>
      </c>
    </row>
    <row r="3121" spans="1:2" x14ac:dyDescent="0.15">
      <c r="A3121" s="7" t="s">
        <v>72</v>
      </c>
      <c r="B3121" s="4">
        <v>2617.52</v>
      </c>
    </row>
    <row r="3122" spans="1:2" x14ac:dyDescent="0.15">
      <c r="A3122" s="7" t="s">
        <v>71</v>
      </c>
      <c r="B3122" s="4">
        <v>1377.29</v>
      </c>
    </row>
    <row r="3123" spans="1:2" x14ac:dyDescent="0.15">
      <c r="A3123" s="7" t="s">
        <v>405</v>
      </c>
      <c r="B3123" s="4">
        <v>1687.14</v>
      </c>
    </row>
    <row r="3124" spans="1:2" x14ac:dyDescent="0.15">
      <c r="A3124" s="7" t="s">
        <v>413</v>
      </c>
      <c r="B3124" s="4">
        <v>2000.54</v>
      </c>
    </row>
    <row r="3125" spans="1:2" ht="36" x14ac:dyDescent="0.15">
      <c r="A3125" s="7" t="s">
        <v>348</v>
      </c>
      <c r="B3125" s="4">
        <v>2560.14</v>
      </c>
    </row>
    <row r="3126" spans="1:2" ht="36" x14ac:dyDescent="0.15">
      <c r="A3126" s="7" t="s">
        <v>347</v>
      </c>
      <c r="B3126" s="4">
        <v>2257.2800000000002</v>
      </c>
    </row>
    <row r="3127" spans="1:2" x14ac:dyDescent="0.15">
      <c r="A3127" s="7" t="s">
        <v>154</v>
      </c>
      <c r="B3127" s="4">
        <v>1565.93</v>
      </c>
    </row>
    <row r="3128" spans="1:2" ht="36" x14ac:dyDescent="0.15">
      <c r="A3128" s="7" t="s">
        <v>258</v>
      </c>
      <c r="B3128" s="4">
        <v>4983.95</v>
      </c>
    </row>
    <row r="3129" spans="1:2" x14ac:dyDescent="0.15">
      <c r="A3129" s="7" t="s">
        <v>1798</v>
      </c>
      <c r="B3129" s="4">
        <v>1739.56</v>
      </c>
    </row>
    <row r="3130" spans="1:2" x14ac:dyDescent="0.15">
      <c r="A3130" s="7" t="s">
        <v>2352</v>
      </c>
      <c r="B3130" s="4">
        <v>3286.92</v>
      </c>
    </row>
    <row r="3131" spans="1:2" x14ac:dyDescent="0.15">
      <c r="A3131" s="7" t="s">
        <v>2945</v>
      </c>
      <c r="B3131" s="4">
        <v>1830.19</v>
      </c>
    </row>
    <row r="3132" spans="1:2" x14ac:dyDescent="0.15">
      <c r="A3132" s="7" t="s">
        <v>2946</v>
      </c>
      <c r="B3132" s="4">
        <v>2012.56</v>
      </c>
    </row>
    <row r="3133" spans="1:2" x14ac:dyDescent="0.15">
      <c r="A3133" s="7" t="s">
        <v>344</v>
      </c>
      <c r="B3133" s="4">
        <v>1932.84</v>
      </c>
    </row>
    <row r="3134" spans="1:2" x14ac:dyDescent="0.15">
      <c r="A3134" s="7" t="s">
        <v>2538</v>
      </c>
      <c r="B3134" s="4">
        <v>1687.14</v>
      </c>
    </row>
    <row r="3135" spans="1:2" x14ac:dyDescent="0.15">
      <c r="A3135" s="7" t="s">
        <v>2617</v>
      </c>
      <c r="B3135" s="4">
        <v>1828.01</v>
      </c>
    </row>
    <row r="3136" spans="1:2" x14ac:dyDescent="0.15">
      <c r="A3136" s="7" t="s">
        <v>2383</v>
      </c>
      <c r="B3136" s="4">
        <v>3820.09</v>
      </c>
    </row>
    <row r="3137" spans="1:2" x14ac:dyDescent="0.15">
      <c r="A3137" s="7" t="s">
        <v>2384</v>
      </c>
      <c r="B3137" s="4">
        <v>3988.45</v>
      </c>
    </row>
    <row r="3138" spans="1:2" x14ac:dyDescent="0.15">
      <c r="A3138" s="7" t="s">
        <v>2385</v>
      </c>
      <c r="B3138" s="4">
        <v>756.69</v>
      </c>
    </row>
    <row r="3139" spans="1:2" x14ac:dyDescent="0.15">
      <c r="A3139" s="7" t="s">
        <v>2532</v>
      </c>
      <c r="B3139" s="4">
        <v>2848.37</v>
      </c>
    </row>
    <row r="3140" spans="1:2" ht="36" x14ac:dyDescent="0.15">
      <c r="A3140" s="7" t="s">
        <v>2533</v>
      </c>
      <c r="B3140" s="4">
        <v>2852.93</v>
      </c>
    </row>
    <row r="3141" spans="1:2" x14ac:dyDescent="0.15">
      <c r="A3141" s="7" t="s">
        <v>2771</v>
      </c>
      <c r="B3141" s="4">
        <v>1641.5</v>
      </c>
    </row>
    <row r="3142" spans="1:2" ht="36" x14ac:dyDescent="0.15">
      <c r="A3142" s="7" t="s">
        <v>2334</v>
      </c>
      <c r="B3142" s="4">
        <v>3203.93</v>
      </c>
    </row>
    <row r="3143" spans="1:2" x14ac:dyDescent="0.15">
      <c r="A3143" s="7" t="s">
        <v>2333</v>
      </c>
      <c r="B3143" s="4">
        <v>2797.7</v>
      </c>
    </row>
    <row r="3144" spans="1:2" x14ac:dyDescent="0.15">
      <c r="A3144" s="7" t="s">
        <v>2370</v>
      </c>
      <c r="B3144" s="4">
        <v>890.4</v>
      </c>
    </row>
    <row r="3145" spans="1:2" x14ac:dyDescent="0.15">
      <c r="A3145" s="7" t="s">
        <v>2326</v>
      </c>
      <c r="B3145" s="4">
        <v>2134.86</v>
      </c>
    </row>
    <row r="3146" spans="1:2" x14ac:dyDescent="0.15">
      <c r="A3146" s="7" t="s">
        <v>2336</v>
      </c>
      <c r="B3146" s="4">
        <v>1426.15</v>
      </c>
    </row>
    <row r="3147" spans="1:2" x14ac:dyDescent="0.15">
      <c r="A3147" s="7" t="s">
        <v>2337</v>
      </c>
      <c r="B3147" s="4">
        <v>1660.93</v>
      </c>
    </row>
    <row r="3148" spans="1:2" x14ac:dyDescent="0.15">
      <c r="A3148" s="7" t="s">
        <v>2704</v>
      </c>
      <c r="B3148" s="4">
        <v>1272.18</v>
      </c>
    </row>
    <row r="3149" spans="1:2" x14ac:dyDescent="0.15">
      <c r="A3149" s="7" t="s">
        <v>2604</v>
      </c>
      <c r="B3149" s="4">
        <v>1951.4</v>
      </c>
    </row>
    <row r="3150" spans="1:2" x14ac:dyDescent="0.15">
      <c r="A3150" s="7" t="s">
        <v>2541</v>
      </c>
      <c r="B3150" s="4">
        <v>1833.47</v>
      </c>
    </row>
    <row r="3151" spans="1:2" x14ac:dyDescent="0.15">
      <c r="A3151" s="7" t="s">
        <v>3041</v>
      </c>
      <c r="B3151" s="4">
        <v>1275.46</v>
      </c>
    </row>
    <row r="3152" spans="1:2" x14ac:dyDescent="0.15">
      <c r="A3152" s="7" t="s">
        <v>2702</v>
      </c>
      <c r="B3152" s="4">
        <v>1854.22</v>
      </c>
    </row>
    <row r="3153" spans="1:2" x14ac:dyDescent="0.15">
      <c r="A3153" s="7" t="s">
        <v>3031</v>
      </c>
      <c r="B3153" s="4">
        <v>3349.77</v>
      </c>
    </row>
    <row r="3154" spans="1:2" x14ac:dyDescent="0.15">
      <c r="A3154" s="7" t="s">
        <v>2349</v>
      </c>
      <c r="B3154" s="4">
        <v>2614.25</v>
      </c>
    </row>
    <row r="3155" spans="1:2" x14ac:dyDescent="0.15">
      <c r="A3155" s="7" t="s">
        <v>2350</v>
      </c>
      <c r="B3155" s="4">
        <v>2875.24</v>
      </c>
    </row>
    <row r="3156" spans="1:2" x14ac:dyDescent="0.15">
      <c r="A3156" s="7" t="s">
        <v>2348</v>
      </c>
      <c r="B3156" s="4">
        <v>1509.14</v>
      </c>
    </row>
    <row r="3157" spans="1:2" x14ac:dyDescent="0.15">
      <c r="A3157" s="7" t="s">
        <v>2343</v>
      </c>
      <c r="B3157" s="4">
        <v>1654.38</v>
      </c>
    </row>
    <row r="3158" spans="1:2" x14ac:dyDescent="0.15">
      <c r="A3158" s="7" t="s">
        <v>2331</v>
      </c>
      <c r="B3158" s="4">
        <v>2883.97</v>
      </c>
    </row>
    <row r="3159" spans="1:2" ht="36" x14ac:dyDescent="0.15">
      <c r="A3159" s="7" t="s">
        <v>2330</v>
      </c>
      <c r="B3159" s="4">
        <v>2369.64</v>
      </c>
    </row>
    <row r="3160" spans="1:2" x14ac:dyDescent="0.15">
      <c r="A3160" s="7" t="s">
        <v>2325</v>
      </c>
      <c r="B3160" s="4">
        <v>1968.88</v>
      </c>
    </row>
    <row r="3161" spans="1:2" x14ac:dyDescent="0.15">
      <c r="A3161" s="7" t="s">
        <v>2320</v>
      </c>
      <c r="B3161" s="4">
        <v>1239.42</v>
      </c>
    </row>
    <row r="3162" spans="1:2" x14ac:dyDescent="0.15">
      <c r="A3162" s="7" t="s">
        <v>2322</v>
      </c>
      <c r="B3162" s="4">
        <v>2032.21</v>
      </c>
    </row>
    <row r="3163" spans="1:2" x14ac:dyDescent="0.15">
      <c r="A3163" s="7" t="s">
        <v>2321</v>
      </c>
      <c r="B3163" s="4">
        <v>1492.76</v>
      </c>
    </row>
    <row r="3164" spans="1:2" ht="36" x14ac:dyDescent="0.15">
      <c r="A3164" s="7" t="s">
        <v>2608</v>
      </c>
      <c r="B3164" s="4">
        <v>1843.3</v>
      </c>
    </row>
    <row r="3165" spans="1:2" ht="36" x14ac:dyDescent="0.15">
      <c r="A3165" s="7" t="s">
        <v>2610</v>
      </c>
      <c r="B3165" s="4">
        <v>2608.79</v>
      </c>
    </row>
    <row r="3166" spans="1:2" ht="36" x14ac:dyDescent="0.15">
      <c r="A3166" s="7" t="s">
        <v>2609</v>
      </c>
      <c r="B3166" s="4">
        <v>2057.33</v>
      </c>
    </row>
    <row r="3167" spans="1:2" x14ac:dyDescent="0.15">
      <c r="A3167" s="7" t="s">
        <v>2933</v>
      </c>
      <c r="B3167" s="4">
        <v>2217.85</v>
      </c>
    </row>
    <row r="3168" spans="1:2" x14ac:dyDescent="0.15">
      <c r="A3168" s="7" t="s">
        <v>2880</v>
      </c>
      <c r="B3168" s="4">
        <v>2134.67</v>
      </c>
    </row>
    <row r="3169" spans="1:2" x14ac:dyDescent="0.15">
      <c r="A3169" s="7" t="s">
        <v>2471</v>
      </c>
      <c r="B3169" s="4">
        <v>2579.36</v>
      </c>
    </row>
    <row r="3170" spans="1:2" x14ac:dyDescent="0.15">
      <c r="A3170" s="7" t="s">
        <v>2770</v>
      </c>
      <c r="B3170" s="4">
        <v>1435.98</v>
      </c>
    </row>
    <row r="3171" spans="1:2" ht="36" x14ac:dyDescent="0.15">
      <c r="A3171" s="7" t="s">
        <v>2779</v>
      </c>
      <c r="B3171" s="4">
        <v>3154.89</v>
      </c>
    </row>
    <row r="3172" spans="1:2" x14ac:dyDescent="0.15">
      <c r="A3172" s="7" t="s">
        <v>2691</v>
      </c>
      <c r="B3172" s="4">
        <v>1584.49</v>
      </c>
    </row>
    <row r="3173" spans="1:2" x14ac:dyDescent="0.15">
      <c r="A3173" s="7" t="s">
        <v>3044</v>
      </c>
      <c r="B3173" s="4">
        <v>1029.76</v>
      </c>
    </row>
    <row r="3174" spans="1:2" x14ac:dyDescent="0.15">
      <c r="A3174" s="7" t="s">
        <v>2527</v>
      </c>
      <c r="B3174" s="4">
        <v>1836.74</v>
      </c>
    </row>
    <row r="3175" spans="1:2" x14ac:dyDescent="0.15">
      <c r="A3175" s="7" t="s">
        <v>2530</v>
      </c>
      <c r="B3175" s="4">
        <v>2085.7199999999998</v>
      </c>
    </row>
    <row r="3176" spans="1:2" x14ac:dyDescent="0.15">
      <c r="A3176" s="7" t="s">
        <v>2475</v>
      </c>
      <c r="B3176" s="4">
        <v>1956.86</v>
      </c>
    </row>
    <row r="3177" spans="1:2" x14ac:dyDescent="0.15">
      <c r="A3177" s="7" t="s">
        <v>2472</v>
      </c>
      <c r="B3177" s="4">
        <v>3272.01</v>
      </c>
    </row>
    <row r="3178" spans="1:2" x14ac:dyDescent="0.15">
      <c r="A3178" s="7" t="s">
        <v>2613</v>
      </c>
      <c r="B3178" s="4">
        <v>1561.56</v>
      </c>
    </row>
    <row r="3179" spans="1:2" x14ac:dyDescent="0.15">
      <c r="A3179" s="7" t="s">
        <v>396</v>
      </c>
      <c r="B3179" s="4">
        <v>2956.34</v>
      </c>
    </row>
    <row r="3180" spans="1:2" ht="36" x14ac:dyDescent="0.15">
      <c r="A3180" s="7" t="s">
        <v>164</v>
      </c>
      <c r="B3180" s="4">
        <v>1422.88</v>
      </c>
    </row>
    <row r="3181" spans="1:2" x14ac:dyDescent="0.15">
      <c r="A3181" s="7" t="s">
        <v>2468</v>
      </c>
      <c r="B3181" s="4">
        <v>1426.15</v>
      </c>
    </row>
    <row r="3182" spans="1:2" x14ac:dyDescent="0.15">
      <c r="A3182" s="7" t="s">
        <v>2469</v>
      </c>
      <c r="B3182" s="4">
        <v>1643.46</v>
      </c>
    </row>
    <row r="3183" spans="1:2" x14ac:dyDescent="0.15">
      <c r="A3183" s="7" t="s">
        <v>2462</v>
      </c>
      <c r="B3183" s="4">
        <v>1802.89</v>
      </c>
    </row>
    <row r="3184" spans="1:2" x14ac:dyDescent="0.15">
      <c r="A3184" s="7" t="s">
        <v>2328</v>
      </c>
      <c r="B3184" s="4">
        <v>3661.48</v>
      </c>
    </row>
    <row r="3185" spans="1:2" ht="36" x14ac:dyDescent="0.15">
      <c r="A3185" s="7" t="s">
        <v>1794</v>
      </c>
      <c r="B3185" s="4">
        <v>1372.64</v>
      </c>
    </row>
    <row r="3186" spans="1:2" x14ac:dyDescent="0.15">
      <c r="A3186" s="7" t="s">
        <v>1793</v>
      </c>
      <c r="B3186" s="4">
        <v>976.25</v>
      </c>
    </row>
    <row r="3187" spans="1:2" x14ac:dyDescent="0.15">
      <c r="A3187" s="7" t="s">
        <v>2614</v>
      </c>
      <c r="B3187" s="4">
        <v>1508.05</v>
      </c>
    </row>
    <row r="3188" spans="1:2" x14ac:dyDescent="0.15">
      <c r="A3188" s="7" t="s">
        <v>2536</v>
      </c>
      <c r="B3188" s="4">
        <v>1775.59</v>
      </c>
    </row>
    <row r="3189" spans="1:2" x14ac:dyDescent="0.15">
      <c r="A3189" s="7" t="s">
        <v>2708</v>
      </c>
      <c r="B3189" s="4">
        <v>1383.56</v>
      </c>
    </row>
    <row r="3190" spans="1:2" x14ac:dyDescent="0.15">
      <c r="A3190" s="7" t="s">
        <v>3050</v>
      </c>
      <c r="B3190" s="4">
        <v>1243.79</v>
      </c>
    </row>
    <row r="3191" spans="1:2" x14ac:dyDescent="0.15">
      <c r="A3191" s="7" t="s">
        <v>2698</v>
      </c>
      <c r="B3191" s="4">
        <v>1449.08</v>
      </c>
    </row>
    <row r="3192" spans="1:2" x14ac:dyDescent="0.15">
      <c r="A3192" s="7" t="s">
        <v>2616</v>
      </c>
      <c r="B3192" s="4">
        <v>1577.94</v>
      </c>
    </row>
    <row r="3193" spans="1:2" x14ac:dyDescent="0.15">
      <c r="A3193" s="7" t="s">
        <v>2465</v>
      </c>
      <c r="B3193" s="4">
        <v>1431.61</v>
      </c>
    </row>
    <row r="3194" spans="1:2" ht="36" x14ac:dyDescent="0.15">
      <c r="A3194" s="7" t="s">
        <v>307</v>
      </c>
      <c r="B3194" s="4">
        <v>2549.16</v>
      </c>
    </row>
    <row r="3195" spans="1:2" ht="36" x14ac:dyDescent="0.15">
      <c r="A3195" s="7" t="s">
        <v>302</v>
      </c>
      <c r="B3195" s="4">
        <v>2563.8000000000002</v>
      </c>
    </row>
    <row r="3196" spans="1:2" x14ac:dyDescent="0.15">
      <c r="A3196" s="7" t="s">
        <v>2784</v>
      </c>
      <c r="B3196" s="4">
        <v>3407.04</v>
      </c>
    </row>
    <row r="3197" spans="1:2" x14ac:dyDescent="0.15">
      <c r="A3197" s="7" t="s">
        <v>2339</v>
      </c>
      <c r="B3197" s="4">
        <v>1715.53</v>
      </c>
    </row>
    <row r="3198" spans="1:2" x14ac:dyDescent="0.15">
      <c r="A3198" s="7" t="s">
        <v>2939</v>
      </c>
      <c r="B3198" s="4">
        <v>3459.58</v>
      </c>
    </row>
    <row r="3199" spans="1:2" ht="36" x14ac:dyDescent="0.15">
      <c r="A3199" s="7" t="s">
        <v>2937</v>
      </c>
      <c r="B3199" s="4">
        <v>2235.31</v>
      </c>
    </row>
    <row r="3200" spans="1:2" x14ac:dyDescent="0.15">
      <c r="A3200" s="7" t="s">
        <v>2938</v>
      </c>
      <c r="B3200" s="4">
        <v>2892.28</v>
      </c>
    </row>
    <row r="3201" spans="1:2" x14ac:dyDescent="0.15">
      <c r="A3201" s="7" t="s">
        <v>2340</v>
      </c>
      <c r="B3201" s="4">
        <v>2096.64</v>
      </c>
    </row>
    <row r="3202" spans="1:2" x14ac:dyDescent="0.15">
      <c r="A3202" s="7" t="s">
        <v>2790</v>
      </c>
      <c r="B3202" s="4">
        <v>3280.24</v>
      </c>
    </row>
    <row r="3203" spans="1:2" x14ac:dyDescent="0.15">
      <c r="A3203" s="7" t="s">
        <v>2327</v>
      </c>
      <c r="B3203" s="4">
        <v>3125.3</v>
      </c>
    </row>
    <row r="3204" spans="1:2" ht="36" x14ac:dyDescent="0.15">
      <c r="A3204" s="7" t="s">
        <v>263</v>
      </c>
      <c r="B3204" s="4">
        <v>2003.82</v>
      </c>
    </row>
    <row r="3205" spans="1:2" x14ac:dyDescent="0.15">
      <c r="A3205" s="7" t="s">
        <v>2764</v>
      </c>
      <c r="B3205" s="4">
        <v>3370.82</v>
      </c>
    </row>
    <row r="3206" spans="1:2" x14ac:dyDescent="0.15">
      <c r="A3206" s="7" t="s">
        <v>2762</v>
      </c>
      <c r="B3206" s="4">
        <v>2938.03</v>
      </c>
    </row>
    <row r="3207" spans="1:2" x14ac:dyDescent="0.15">
      <c r="A3207" s="7" t="s">
        <v>2523</v>
      </c>
      <c r="B3207" s="4">
        <v>2735.82</v>
      </c>
    </row>
    <row r="3208" spans="1:2" x14ac:dyDescent="0.15">
      <c r="A3208" s="7" t="s">
        <v>2522</v>
      </c>
      <c r="B3208" s="4">
        <v>2444.85</v>
      </c>
    </row>
    <row r="3209" spans="1:2" x14ac:dyDescent="0.15">
      <c r="A3209" s="7" t="s">
        <v>2874</v>
      </c>
      <c r="B3209" s="4">
        <v>2352.44</v>
      </c>
    </row>
    <row r="3210" spans="1:2" x14ac:dyDescent="0.15">
      <c r="A3210" s="7" t="s">
        <v>2351</v>
      </c>
      <c r="B3210" s="4">
        <v>2552</v>
      </c>
    </row>
    <row r="3211" spans="1:2" x14ac:dyDescent="0.15">
      <c r="A3211" s="7" t="s">
        <v>2775</v>
      </c>
      <c r="B3211" s="4">
        <v>2786.14</v>
      </c>
    </row>
    <row r="3212" spans="1:2" ht="36" x14ac:dyDescent="0.15">
      <c r="A3212" s="7" t="s">
        <v>89</v>
      </c>
      <c r="B3212" s="4">
        <v>2184</v>
      </c>
    </row>
    <row r="3213" spans="1:2" x14ac:dyDescent="0.15">
      <c r="A3213" s="7" t="s">
        <v>2886</v>
      </c>
      <c r="B3213" s="4">
        <v>2340.54</v>
      </c>
    </row>
    <row r="3214" spans="1:2" ht="36" x14ac:dyDescent="0.15">
      <c r="A3214" s="7" t="s">
        <v>2876</v>
      </c>
      <c r="B3214" s="4">
        <v>1877.15</v>
      </c>
    </row>
    <row r="3215" spans="1:2" x14ac:dyDescent="0.15">
      <c r="A3215" s="7" t="s">
        <v>2883</v>
      </c>
      <c r="B3215" s="4">
        <v>2158.88</v>
      </c>
    </row>
    <row r="3216" spans="1:2" x14ac:dyDescent="0.15">
      <c r="A3216" s="7" t="s">
        <v>2942</v>
      </c>
      <c r="B3216" s="4">
        <v>1885.88</v>
      </c>
    </row>
    <row r="3217" spans="1:2" x14ac:dyDescent="0.15">
      <c r="A3217" s="7" t="s">
        <v>2940</v>
      </c>
      <c r="B3217" s="4">
        <v>1729.73</v>
      </c>
    </row>
    <row r="3218" spans="1:2" ht="36" x14ac:dyDescent="0.15">
      <c r="A3218" s="7" t="s">
        <v>332</v>
      </c>
      <c r="B3218" s="4">
        <v>1537.54</v>
      </c>
    </row>
    <row r="3219" spans="1:2" ht="36" x14ac:dyDescent="0.15">
      <c r="A3219" s="7" t="s">
        <v>402</v>
      </c>
      <c r="B3219" s="4">
        <v>1349.71</v>
      </c>
    </row>
    <row r="3220" spans="1:2" x14ac:dyDescent="0.15">
      <c r="A3220" s="7" t="s">
        <v>1796</v>
      </c>
      <c r="B3220" s="4">
        <v>1829.07</v>
      </c>
    </row>
    <row r="3221" spans="1:2" x14ac:dyDescent="0.15">
      <c r="A3221" s="7" t="s">
        <v>1795</v>
      </c>
      <c r="B3221" s="4">
        <v>1902.26</v>
      </c>
    </row>
    <row r="3222" spans="1:2" ht="36" x14ac:dyDescent="0.15">
      <c r="A3222" s="7" t="s">
        <v>338</v>
      </c>
      <c r="B3222" s="4">
        <v>1791.97</v>
      </c>
    </row>
    <row r="3223" spans="1:2" x14ac:dyDescent="0.15">
      <c r="A3223" s="7" t="s">
        <v>1808</v>
      </c>
      <c r="B3223" s="4">
        <v>1608.55</v>
      </c>
    </row>
    <row r="3224" spans="1:2" x14ac:dyDescent="0.15">
      <c r="A3224" s="7" t="s">
        <v>1809</v>
      </c>
      <c r="B3224" s="4">
        <v>1929.71</v>
      </c>
    </row>
    <row r="3225" spans="1:2" x14ac:dyDescent="0.15">
      <c r="A3225" s="7" t="s">
        <v>2478</v>
      </c>
      <c r="B3225" s="4">
        <v>1464.37</v>
      </c>
    </row>
    <row r="3226" spans="1:2" ht="36" x14ac:dyDescent="0.15">
      <c r="A3226" s="7" t="s">
        <v>409</v>
      </c>
      <c r="B3226" s="4">
        <v>1734.1</v>
      </c>
    </row>
    <row r="3227" spans="1:2" x14ac:dyDescent="0.15">
      <c r="A3227" s="7" t="s">
        <v>397</v>
      </c>
      <c r="B3227" s="4">
        <v>2660.11</v>
      </c>
    </row>
    <row r="3228" spans="1:2" ht="36" x14ac:dyDescent="0.15">
      <c r="A3228" s="7" t="s">
        <v>308</v>
      </c>
      <c r="B3228" s="4">
        <v>2365.25</v>
      </c>
    </row>
    <row r="3229" spans="1:2" x14ac:dyDescent="0.15">
      <c r="A3229" s="7" t="s">
        <v>2323</v>
      </c>
      <c r="B3229" s="4">
        <v>1691.81</v>
      </c>
    </row>
    <row r="3230" spans="1:2" x14ac:dyDescent="0.15">
      <c r="A3230" s="7" t="s">
        <v>3054</v>
      </c>
      <c r="B3230" s="4">
        <v>671.65</v>
      </c>
    </row>
    <row r="3231" spans="1:2" x14ac:dyDescent="0.15">
      <c r="A3231" s="7" t="s">
        <v>2783</v>
      </c>
      <c r="B3231" s="4">
        <v>2538.9</v>
      </c>
    </row>
    <row r="3232" spans="1:2" x14ac:dyDescent="0.15">
      <c r="A3232" s="7" t="s">
        <v>257</v>
      </c>
      <c r="B3232" s="4">
        <v>4385.55</v>
      </c>
    </row>
    <row r="3233" spans="1:2" x14ac:dyDescent="0.15">
      <c r="A3233" s="7" t="s">
        <v>255</v>
      </c>
      <c r="B3233" s="4">
        <v>2283.81</v>
      </c>
    </row>
    <row r="3234" spans="1:2" x14ac:dyDescent="0.15">
      <c r="A3234" s="7" t="s">
        <v>161</v>
      </c>
      <c r="B3234" s="4">
        <v>1798.52</v>
      </c>
    </row>
    <row r="3235" spans="1:2" x14ac:dyDescent="0.15">
      <c r="A3235" s="7" t="s">
        <v>218</v>
      </c>
      <c r="B3235" s="4">
        <v>1635.99</v>
      </c>
    </row>
    <row r="3236" spans="1:2" ht="36" x14ac:dyDescent="0.15">
      <c r="A3236" s="7" t="s">
        <v>306</v>
      </c>
      <c r="B3236" s="4">
        <v>3272.92</v>
      </c>
    </row>
    <row r="3237" spans="1:2" x14ac:dyDescent="0.15">
      <c r="A3237" s="7" t="s">
        <v>305</v>
      </c>
      <c r="B3237" s="4">
        <v>2629.67</v>
      </c>
    </row>
    <row r="3238" spans="1:2" x14ac:dyDescent="0.15">
      <c r="A3238" s="7" t="s">
        <v>260</v>
      </c>
      <c r="B3238" s="4">
        <v>3247.3</v>
      </c>
    </row>
    <row r="3239" spans="1:2" x14ac:dyDescent="0.15">
      <c r="A3239" s="7" t="s">
        <v>261</v>
      </c>
      <c r="B3239" s="4">
        <v>3247.3</v>
      </c>
    </row>
    <row r="3240" spans="1:2" ht="36" x14ac:dyDescent="0.15">
      <c r="A3240" s="7" t="s">
        <v>256</v>
      </c>
      <c r="B3240" s="4">
        <v>3156.71</v>
      </c>
    </row>
    <row r="3241" spans="1:2" ht="36" x14ac:dyDescent="0.15">
      <c r="A3241" s="7" t="s">
        <v>400</v>
      </c>
      <c r="B3241" s="4">
        <v>1652.47</v>
      </c>
    </row>
    <row r="3242" spans="1:2" ht="36" x14ac:dyDescent="0.15">
      <c r="A3242" s="7" t="s">
        <v>221</v>
      </c>
      <c r="B3242" s="4">
        <v>1504.78</v>
      </c>
    </row>
    <row r="3243" spans="1:2" x14ac:dyDescent="0.15">
      <c r="A3243" s="7" t="s">
        <v>151</v>
      </c>
      <c r="B3243" s="4">
        <v>2500.66</v>
      </c>
    </row>
    <row r="3244" spans="1:2" x14ac:dyDescent="0.15">
      <c r="A3244" s="7" t="s">
        <v>157</v>
      </c>
      <c r="B3244" s="4">
        <v>2245.15</v>
      </c>
    </row>
    <row r="3245" spans="1:2" ht="36" x14ac:dyDescent="0.15">
      <c r="A3245" s="7" t="s">
        <v>93</v>
      </c>
      <c r="B3245" s="4">
        <v>1645.64</v>
      </c>
    </row>
    <row r="3246" spans="1:2" x14ac:dyDescent="0.15">
      <c r="A3246" s="7" t="s">
        <v>44</v>
      </c>
      <c r="B3246" s="4">
        <v>3965.56</v>
      </c>
    </row>
    <row r="3247" spans="1:2" ht="36" x14ac:dyDescent="0.15">
      <c r="A3247" s="7" t="s">
        <v>43</v>
      </c>
      <c r="B3247" s="4">
        <v>4372.74</v>
      </c>
    </row>
    <row r="3248" spans="1:2" ht="36" x14ac:dyDescent="0.15">
      <c r="A3248" s="7" t="s">
        <v>659</v>
      </c>
      <c r="B3248" s="4">
        <v>1182.1600000000001</v>
      </c>
    </row>
    <row r="3249" spans="1:2" x14ac:dyDescent="0.15">
      <c r="A3249" s="7" t="s">
        <v>661</v>
      </c>
      <c r="B3249" s="4">
        <v>801.53</v>
      </c>
    </row>
    <row r="3250" spans="1:2" ht="36" x14ac:dyDescent="0.15">
      <c r="A3250" s="7" t="s">
        <v>660</v>
      </c>
      <c r="B3250" s="4">
        <v>571.87</v>
      </c>
    </row>
    <row r="3251" spans="1:2" ht="36" x14ac:dyDescent="0.15">
      <c r="A3251" s="7" t="s">
        <v>662</v>
      </c>
      <c r="B3251" s="4">
        <v>404.42</v>
      </c>
    </row>
    <row r="3252" spans="1:2" x14ac:dyDescent="0.15">
      <c r="A3252" s="7" t="s">
        <v>3243</v>
      </c>
      <c r="B3252" s="4">
        <v>2134.67</v>
      </c>
    </row>
    <row r="3253" spans="1:2" x14ac:dyDescent="0.15">
      <c r="A3253" s="7" t="s">
        <v>3244</v>
      </c>
      <c r="B3253" s="4">
        <v>2129.1799999999998</v>
      </c>
    </row>
    <row r="3254" spans="1:2" x14ac:dyDescent="0.15">
      <c r="A3254" s="7" t="s">
        <v>3245</v>
      </c>
      <c r="B3254" s="4">
        <v>2019.38</v>
      </c>
    </row>
    <row r="3255" spans="1:2" x14ac:dyDescent="0.15">
      <c r="A3255" s="7" t="s">
        <v>3249</v>
      </c>
      <c r="B3255" s="4">
        <v>2454</v>
      </c>
    </row>
    <row r="3256" spans="1:2" x14ac:dyDescent="0.15">
      <c r="A3256" s="7" t="s">
        <v>3214</v>
      </c>
      <c r="B3256" s="4">
        <v>1048.57</v>
      </c>
    </row>
    <row r="3257" spans="1:2" ht="36" x14ac:dyDescent="0.15">
      <c r="A3257" s="7" t="s">
        <v>3215</v>
      </c>
      <c r="B3257" s="4">
        <v>621.35</v>
      </c>
    </row>
    <row r="3258" spans="1:2" x14ac:dyDescent="0.15">
      <c r="A3258" s="7" t="s">
        <v>207</v>
      </c>
      <c r="B3258" s="4">
        <v>2365.27</v>
      </c>
    </row>
    <row r="3259" spans="1:2" x14ac:dyDescent="0.15">
      <c r="A3259" s="7" t="s">
        <v>335</v>
      </c>
      <c r="B3259" s="4">
        <v>1829.1</v>
      </c>
    </row>
    <row r="3260" spans="1:2" x14ac:dyDescent="0.15">
      <c r="A3260" s="7" t="s">
        <v>5386</v>
      </c>
      <c r="B3260" s="4">
        <v>257.88</v>
      </c>
    </row>
    <row r="3261" spans="1:2" x14ac:dyDescent="0.15">
      <c r="A3261" s="7" t="s">
        <v>3953</v>
      </c>
      <c r="B3261" s="4">
        <v>62.24</v>
      </c>
    </row>
    <row r="3262" spans="1:2" x14ac:dyDescent="0.15">
      <c r="A3262" s="7" t="s">
        <v>2252</v>
      </c>
      <c r="B3262" s="4">
        <v>2851.21</v>
      </c>
    </row>
    <row r="3263" spans="1:2" x14ac:dyDescent="0.15">
      <c r="A3263" s="7" t="s">
        <v>2254</v>
      </c>
      <c r="B3263" s="4">
        <v>2923.28</v>
      </c>
    </row>
    <row r="3264" spans="1:2" ht="36" x14ac:dyDescent="0.15">
      <c r="A3264" s="7" t="s">
        <v>1087</v>
      </c>
      <c r="B3264" s="4">
        <v>7583.44</v>
      </c>
    </row>
    <row r="3265" spans="1:2" x14ac:dyDescent="0.15">
      <c r="A3265" s="7" t="s">
        <v>705</v>
      </c>
      <c r="B3265" s="4">
        <v>1078.43</v>
      </c>
    </row>
    <row r="3266" spans="1:2" x14ac:dyDescent="0.15">
      <c r="A3266" s="7" t="s">
        <v>721</v>
      </c>
      <c r="B3266" s="4">
        <v>375.65</v>
      </c>
    </row>
    <row r="3267" spans="1:2" x14ac:dyDescent="0.15">
      <c r="A3267" s="7" t="s">
        <v>5740</v>
      </c>
      <c r="B3267" s="4">
        <v>58.97</v>
      </c>
    </row>
    <row r="3268" spans="1:2" ht="36" x14ac:dyDescent="0.15">
      <c r="A3268" s="7" t="s">
        <v>254</v>
      </c>
      <c r="B3268" s="4">
        <v>3711.71</v>
      </c>
    </row>
    <row r="3269" spans="1:2" x14ac:dyDescent="0.15">
      <c r="A3269" s="7" t="s">
        <v>392</v>
      </c>
      <c r="B3269" s="4">
        <v>914</v>
      </c>
    </row>
    <row r="3270" spans="1:2" x14ac:dyDescent="0.15">
      <c r="A3270" s="7" t="s">
        <v>253</v>
      </c>
      <c r="B3270" s="4">
        <v>3277.09</v>
      </c>
    </row>
    <row r="3271" spans="1:2" x14ac:dyDescent="0.15">
      <c r="A3271" s="7" t="s">
        <v>131</v>
      </c>
      <c r="B3271" s="4">
        <v>1683.86</v>
      </c>
    </row>
    <row r="3272" spans="1:2" x14ac:dyDescent="0.15">
      <c r="A3272" s="7" t="s">
        <v>132</v>
      </c>
      <c r="B3272" s="4">
        <v>2063.88</v>
      </c>
    </row>
    <row r="3273" spans="1:2" x14ac:dyDescent="0.15">
      <c r="A3273" s="7" t="s">
        <v>393</v>
      </c>
      <c r="B3273" s="4">
        <v>824.46</v>
      </c>
    </row>
    <row r="3274" spans="1:2" ht="36" x14ac:dyDescent="0.15">
      <c r="A3274" s="7" t="s">
        <v>391</v>
      </c>
      <c r="B3274" s="4">
        <v>994.59</v>
      </c>
    </row>
    <row r="3275" spans="1:2" ht="36" x14ac:dyDescent="0.15">
      <c r="A3275" s="7" t="s">
        <v>390</v>
      </c>
      <c r="B3275" s="4">
        <v>1033.03</v>
      </c>
    </row>
    <row r="3276" spans="1:2" x14ac:dyDescent="0.15">
      <c r="A3276" s="7" t="s">
        <v>134</v>
      </c>
      <c r="B3276" s="4">
        <v>2459.1799999999998</v>
      </c>
    </row>
    <row r="3277" spans="1:2" x14ac:dyDescent="0.15">
      <c r="A3277" s="7" t="s">
        <v>133</v>
      </c>
      <c r="B3277" s="4">
        <v>1635.82</v>
      </c>
    </row>
    <row r="3278" spans="1:2" x14ac:dyDescent="0.15">
      <c r="A3278" s="7" t="s">
        <v>1040</v>
      </c>
      <c r="B3278" s="4">
        <v>1843.3</v>
      </c>
    </row>
    <row r="3279" spans="1:2" x14ac:dyDescent="0.15">
      <c r="A3279" s="7" t="s">
        <v>5630</v>
      </c>
      <c r="B3279" s="4">
        <v>56.24</v>
      </c>
    </row>
    <row r="3280" spans="1:2" x14ac:dyDescent="0.15">
      <c r="A3280" s="7" t="s">
        <v>744</v>
      </c>
      <c r="B3280" s="4">
        <v>1893.53</v>
      </c>
    </row>
    <row r="3281" spans="1:2" ht="36" x14ac:dyDescent="0.15">
      <c r="A3281" s="7" t="s">
        <v>914</v>
      </c>
      <c r="B3281" s="4">
        <v>8213.8700000000008</v>
      </c>
    </row>
    <row r="3282" spans="1:2" ht="36" x14ac:dyDescent="0.15">
      <c r="A3282" s="7" t="s">
        <v>913</v>
      </c>
      <c r="B3282" s="4">
        <v>8261.44</v>
      </c>
    </row>
    <row r="3283" spans="1:2" x14ac:dyDescent="0.15">
      <c r="A3283" s="7" t="s">
        <v>911</v>
      </c>
      <c r="B3283" s="4">
        <v>4145.82</v>
      </c>
    </row>
    <row r="3284" spans="1:2" x14ac:dyDescent="0.15">
      <c r="A3284" s="7" t="s">
        <v>912</v>
      </c>
      <c r="B3284" s="4">
        <v>4964.74</v>
      </c>
    </row>
    <row r="3285" spans="1:2" x14ac:dyDescent="0.15">
      <c r="A3285" s="7" t="s">
        <v>916</v>
      </c>
      <c r="B3285" s="4">
        <v>1567.02</v>
      </c>
    </row>
    <row r="3286" spans="1:2" x14ac:dyDescent="0.15">
      <c r="A3286" s="7" t="s">
        <v>1256</v>
      </c>
      <c r="B3286" s="4">
        <v>39.020000000000003</v>
      </c>
    </row>
    <row r="3287" spans="1:2" x14ac:dyDescent="0.15">
      <c r="A3287" s="7" t="s">
        <v>5418</v>
      </c>
      <c r="B3287" s="4">
        <v>58.97</v>
      </c>
    </row>
    <row r="3288" spans="1:2" ht="36" x14ac:dyDescent="0.15">
      <c r="A3288" s="7" t="s">
        <v>1200</v>
      </c>
      <c r="B3288" s="4">
        <v>1206.8699999999999</v>
      </c>
    </row>
    <row r="3289" spans="1:2" ht="36" x14ac:dyDescent="0.15">
      <c r="A3289" s="7" t="s">
        <v>1199</v>
      </c>
      <c r="B3289" s="4">
        <v>324.32</v>
      </c>
    </row>
    <row r="3290" spans="1:2" x14ac:dyDescent="0.15">
      <c r="A3290" s="7" t="s">
        <v>1150</v>
      </c>
      <c r="B3290" s="4">
        <v>137.59</v>
      </c>
    </row>
    <row r="3291" spans="1:2" x14ac:dyDescent="0.15">
      <c r="A3291" s="7" t="s">
        <v>1151</v>
      </c>
      <c r="B3291" s="4">
        <v>235.16</v>
      </c>
    </row>
    <row r="3292" spans="1:2" x14ac:dyDescent="0.15">
      <c r="A3292" s="7" t="s">
        <v>1149</v>
      </c>
      <c r="B3292" s="4">
        <v>218.4</v>
      </c>
    </row>
    <row r="3293" spans="1:2" x14ac:dyDescent="0.15">
      <c r="A3293" s="7" t="s">
        <v>57</v>
      </c>
      <c r="B3293" s="4">
        <v>1834.56</v>
      </c>
    </row>
    <row r="3294" spans="1:2" ht="36" x14ac:dyDescent="0.15">
      <c r="A3294" s="7" t="s">
        <v>42</v>
      </c>
      <c r="B3294" s="4">
        <v>2683.04</v>
      </c>
    </row>
    <row r="3295" spans="1:2" x14ac:dyDescent="0.15">
      <c r="A3295" s="7" t="s">
        <v>4338</v>
      </c>
      <c r="B3295" s="4">
        <v>1669.86</v>
      </c>
    </row>
    <row r="3296" spans="1:2" x14ac:dyDescent="0.15">
      <c r="A3296" s="7" t="s">
        <v>3559</v>
      </c>
      <c r="B3296" s="4">
        <v>282.72000000000003</v>
      </c>
    </row>
    <row r="3297" spans="1:2" ht="36" x14ac:dyDescent="0.15">
      <c r="A3297" s="7" t="s">
        <v>189</v>
      </c>
      <c r="B3297" s="4">
        <v>1153.79</v>
      </c>
    </row>
    <row r="3298" spans="1:2" ht="36" x14ac:dyDescent="0.15">
      <c r="A3298" s="7" t="s">
        <v>377</v>
      </c>
      <c r="B3298" s="4">
        <v>1273.27</v>
      </c>
    </row>
    <row r="3299" spans="1:2" ht="36" x14ac:dyDescent="0.15">
      <c r="A3299" s="7" t="s">
        <v>188</v>
      </c>
      <c r="B3299" s="4">
        <v>1237.24</v>
      </c>
    </row>
    <row r="3300" spans="1:2" x14ac:dyDescent="0.15">
      <c r="A3300" s="7" t="s">
        <v>242</v>
      </c>
      <c r="B3300" s="4">
        <v>2298.66</v>
      </c>
    </row>
    <row r="3301" spans="1:2" x14ac:dyDescent="0.15">
      <c r="A3301" s="7" t="s">
        <v>82</v>
      </c>
      <c r="B3301" s="4">
        <v>1752.66</v>
      </c>
    </row>
    <row r="3302" spans="1:2" x14ac:dyDescent="0.15">
      <c r="A3302" s="7" t="s">
        <v>117</v>
      </c>
      <c r="B3302" s="4">
        <v>1461.1</v>
      </c>
    </row>
    <row r="3303" spans="1:2" x14ac:dyDescent="0.15">
      <c r="A3303" s="7" t="s">
        <v>116</v>
      </c>
      <c r="B3303" s="4">
        <v>1415.23</v>
      </c>
    </row>
    <row r="3304" spans="1:2" ht="36" x14ac:dyDescent="0.15">
      <c r="A3304" s="7" t="s">
        <v>1815</v>
      </c>
      <c r="B3304" s="4">
        <v>2436.62</v>
      </c>
    </row>
    <row r="3305" spans="1:2" ht="36" x14ac:dyDescent="0.15">
      <c r="A3305" s="7" t="s">
        <v>41</v>
      </c>
      <c r="B3305" s="4">
        <v>2062.39</v>
      </c>
    </row>
    <row r="3306" spans="1:2" x14ac:dyDescent="0.15">
      <c r="A3306" s="7" t="s">
        <v>378</v>
      </c>
      <c r="B3306" s="4">
        <v>1134.5899999999999</v>
      </c>
    </row>
    <row r="3307" spans="1:2" x14ac:dyDescent="0.15">
      <c r="A3307" s="7" t="s">
        <v>243</v>
      </c>
      <c r="B3307" s="4">
        <v>2407.34</v>
      </c>
    </row>
    <row r="3308" spans="1:2" x14ac:dyDescent="0.15">
      <c r="A3308" s="7" t="s">
        <v>2309</v>
      </c>
      <c r="B3308" s="4">
        <v>2297.5700000000002</v>
      </c>
    </row>
    <row r="3309" spans="1:2" x14ac:dyDescent="0.15">
      <c r="A3309" s="7" t="s">
        <v>3926</v>
      </c>
      <c r="B3309" s="4">
        <v>501.42</v>
      </c>
    </row>
    <row r="3310" spans="1:2" x14ac:dyDescent="0.15">
      <c r="A3310" s="7" t="s">
        <v>2636</v>
      </c>
      <c r="B3310" s="4">
        <v>1179.3599999999999</v>
      </c>
    </row>
    <row r="3311" spans="1:2" x14ac:dyDescent="0.15">
      <c r="A3311" s="7" t="s">
        <v>4237</v>
      </c>
      <c r="B3311" s="4">
        <v>3534.8</v>
      </c>
    </row>
    <row r="3312" spans="1:2" x14ac:dyDescent="0.15">
      <c r="A3312" s="7" t="s">
        <v>4681</v>
      </c>
      <c r="B3312" s="4">
        <v>1817.55</v>
      </c>
    </row>
    <row r="3313" spans="1:2" x14ac:dyDescent="0.15">
      <c r="A3313" s="7" t="s">
        <v>4680</v>
      </c>
      <c r="B3313" s="4">
        <v>3315.01</v>
      </c>
    </row>
    <row r="3314" spans="1:2" x14ac:dyDescent="0.15">
      <c r="A3314" s="7" t="s">
        <v>2819</v>
      </c>
      <c r="B3314" s="4">
        <v>2131.58</v>
      </c>
    </row>
    <row r="3315" spans="1:2" ht="36" x14ac:dyDescent="0.15">
      <c r="A3315" s="7" t="s">
        <v>4685</v>
      </c>
      <c r="B3315" s="4">
        <v>554.74</v>
      </c>
    </row>
    <row r="3316" spans="1:2" ht="36" x14ac:dyDescent="0.15">
      <c r="A3316" s="7" t="s">
        <v>4684</v>
      </c>
      <c r="B3316" s="4">
        <v>2580.27</v>
      </c>
    </row>
    <row r="3317" spans="1:2" ht="36" x14ac:dyDescent="0.15">
      <c r="A3317" s="7" t="s">
        <v>4683</v>
      </c>
      <c r="B3317" s="4">
        <v>3093.58</v>
      </c>
    </row>
    <row r="3318" spans="1:2" x14ac:dyDescent="0.15">
      <c r="A3318" s="7" t="s">
        <v>4682</v>
      </c>
      <c r="B3318" s="4">
        <v>3961.91</v>
      </c>
    </row>
    <row r="3319" spans="1:2" x14ac:dyDescent="0.15">
      <c r="A3319" s="7" t="s">
        <v>2132</v>
      </c>
      <c r="B3319" s="4">
        <v>1717.43</v>
      </c>
    </row>
    <row r="3320" spans="1:2" x14ac:dyDescent="0.15">
      <c r="A3320" s="7" t="s">
        <v>2133</v>
      </c>
      <c r="B3320" s="4">
        <v>2369.83</v>
      </c>
    </row>
    <row r="3321" spans="1:2" x14ac:dyDescent="0.15">
      <c r="A3321" s="7" t="s">
        <v>2365</v>
      </c>
      <c r="B3321" s="4">
        <v>1271.0899999999999</v>
      </c>
    </row>
    <row r="3322" spans="1:2" x14ac:dyDescent="0.15">
      <c r="A3322" s="7" t="s">
        <v>3278</v>
      </c>
      <c r="B3322" s="4">
        <v>2900.51</v>
      </c>
    </row>
    <row r="3323" spans="1:2" x14ac:dyDescent="0.15">
      <c r="A3323" s="7" t="s">
        <v>2443</v>
      </c>
      <c r="B3323" s="4">
        <v>1474.2</v>
      </c>
    </row>
    <row r="3324" spans="1:2" x14ac:dyDescent="0.15">
      <c r="A3324" s="7" t="s">
        <v>3100</v>
      </c>
      <c r="B3324" s="4">
        <v>1701.34</v>
      </c>
    </row>
    <row r="3325" spans="1:2" x14ac:dyDescent="0.15">
      <c r="A3325" s="7" t="s">
        <v>2498</v>
      </c>
      <c r="B3325" s="4">
        <v>1563.74</v>
      </c>
    </row>
    <row r="3326" spans="1:2" x14ac:dyDescent="0.15">
      <c r="A3326" s="7" t="s">
        <v>3107</v>
      </c>
      <c r="B3326" s="4">
        <v>1374.83</v>
      </c>
    </row>
    <row r="3327" spans="1:2" x14ac:dyDescent="0.15">
      <c r="A3327" s="7" t="s">
        <v>3792</v>
      </c>
      <c r="B3327" s="4">
        <v>12001.08</v>
      </c>
    </row>
    <row r="3328" spans="1:2" x14ac:dyDescent="0.15">
      <c r="A3328" s="7" t="s">
        <v>4417</v>
      </c>
      <c r="B3328" s="4">
        <v>1399.94</v>
      </c>
    </row>
    <row r="3329" spans="1:2" x14ac:dyDescent="0.15">
      <c r="A3329" s="7" t="s">
        <v>2655</v>
      </c>
      <c r="B3329" s="4">
        <v>1255.8</v>
      </c>
    </row>
    <row r="3330" spans="1:2" x14ac:dyDescent="0.15">
      <c r="A3330" s="7" t="s">
        <v>3387</v>
      </c>
      <c r="B3330" s="4">
        <v>6938.57</v>
      </c>
    </row>
    <row r="3331" spans="1:2" x14ac:dyDescent="0.15">
      <c r="A3331" s="7" t="s">
        <v>4168</v>
      </c>
      <c r="B3331" s="4">
        <v>3498.92</v>
      </c>
    </row>
    <row r="3332" spans="1:2" x14ac:dyDescent="0.15">
      <c r="A3332" s="7" t="s">
        <v>4193</v>
      </c>
      <c r="B3332" s="4">
        <v>2631.64</v>
      </c>
    </row>
    <row r="3333" spans="1:2" x14ac:dyDescent="0.15">
      <c r="A3333" s="7" t="s">
        <v>3116</v>
      </c>
      <c r="B3333" s="4">
        <v>1245.97</v>
      </c>
    </row>
    <row r="3334" spans="1:2" x14ac:dyDescent="0.15">
      <c r="A3334" s="7" t="s">
        <v>3907</v>
      </c>
      <c r="B3334" s="4">
        <v>3557.47</v>
      </c>
    </row>
    <row r="3335" spans="1:2" x14ac:dyDescent="0.15">
      <c r="A3335" s="7" t="s">
        <v>3911</v>
      </c>
      <c r="B3335" s="4">
        <v>4400.18</v>
      </c>
    </row>
    <row r="3336" spans="1:2" ht="36" x14ac:dyDescent="0.15">
      <c r="A3336" s="7" t="s">
        <v>3912</v>
      </c>
      <c r="B3336" s="4">
        <v>5629.94</v>
      </c>
    </row>
    <row r="3337" spans="1:2" ht="36" x14ac:dyDescent="0.15">
      <c r="A3337" s="7" t="s">
        <v>3924</v>
      </c>
      <c r="B3337" s="4">
        <v>5274.92</v>
      </c>
    </row>
    <row r="3338" spans="1:2" x14ac:dyDescent="0.15">
      <c r="A3338" s="7" t="s">
        <v>3923</v>
      </c>
      <c r="B3338" s="4">
        <v>4832.07</v>
      </c>
    </row>
    <row r="3339" spans="1:2" x14ac:dyDescent="0.15">
      <c r="A3339" s="7" t="s">
        <v>3920</v>
      </c>
      <c r="B3339" s="4">
        <v>4082.69</v>
      </c>
    </row>
    <row r="3340" spans="1:2" x14ac:dyDescent="0.15">
      <c r="A3340" s="7" t="s">
        <v>3909</v>
      </c>
      <c r="B3340" s="4">
        <v>4416.66</v>
      </c>
    </row>
    <row r="3341" spans="1:2" x14ac:dyDescent="0.15">
      <c r="A3341" s="7" t="s">
        <v>3908</v>
      </c>
      <c r="B3341" s="4">
        <v>4843.97</v>
      </c>
    </row>
    <row r="3342" spans="1:2" x14ac:dyDescent="0.15">
      <c r="A3342" s="7" t="s">
        <v>3922</v>
      </c>
      <c r="B3342" s="4">
        <v>4648.1499999999996</v>
      </c>
    </row>
    <row r="3343" spans="1:2" x14ac:dyDescent="0.15">
      <c r="A3343" s="7" t="s">
        <v>3910</v>
      </c>
      <c r="B3343" s="4">
        <v>4693.8999999999996</v>
      </c>
    </row>
    <row r="3344" spans="1:2" x14ac:dyDescent="0.15">
      <c r="A3344" s="7" t="s">
        <v>2915</v>
      </c>
      <c r="B3344" s="4">
        <v>1663.12</v>
      </c>
    </row>
    <row r="3345" spans="1:2" x14ac:dyDescent="0.15">
      <c r="A3345" s="7" t="s">
        <v>4045</v>
      </c>
      <c r="B3345" s="4">
        <v>6178.94</v>
      </c>
    </row>
    <row r="3346" spans="1:2" x14ac:dyDescent="0.15">
      <c r="A3346" s="7" t="s">
        <v>4044</v>
      </c>
      <c r="B3346" s="4">
        <v>2234.4</v>
      </c>
    </row>
    <row r="3347" spans="1:2" x14ac:dyDescent="0.15">
      <c r="A3347" s="7" t="s">
        <v>3789</v>
      </c>
      <c r="B3347" s="4">
        <v>6552.24</v>
      </c>
    </row>
    <row r="3348" spans="1:2" ht="36" x14ac:dyDescent="0.15">
      <c r="A3348" s="7" t="s">
        <v>3791</v>
      </c>
      <c r="B3348" s="4">
        <v>4258.8</v>
      </c>
    </row>
    <row r="3349" spans="1:2" x14ac:dyDescent="0.15">
      <c r="A3349" s="7" t="s">
        <v>3790</v>
      </c>
      <c r="B3349" s="4">
        <v>7579.77</v>
      </c>
    </row>
    <row r="3350" spans="1:2" x14ac:dyDescent="0.15">
      <c r="A3350" s="7" t="s">
        <v>3255</v>
      </c>
      <c r="B3350" s="4">
        <v>2628.76</v>
      </c>
    </row>
    <row r="3351" spans="1:2" x14ac:dyDescent="0.15">
      <c r="A3351" s="7" t="s">
        <v>3263</v>
      </c>
      <c r="B3351" s="4">
        <v>411.68</v>
      </c>
    </row>
    <row r="3352" spans="1:2" x14ac:dyDescent="0.15">
      <c r="A3352" s="7" t="s">
        <v>4418</v>
      </c>
      <c r="B3352" s="4">
        <v>488.6</v>
      </c>
    </row>
    <row r="3353" spans="1:2" x14ac:dyDescent="0.15">
      <c r="A3353" s="7" t="s">
        <v>3162</v>
      </c>
      <c r="B3353" s="4">
        <v>1518.97</v>
      </c>
    </row>
    <row r="3354" spans="1:2" x14ac:dyDescent="0.15">
      <c r="A3354" s="7" t="s">
        <v>3172</v>
      </c>
      <c r="B3354" s="4">
        <v>687.96</v>
      </c>
    </row>
    <row r="3355" spans="1:2" x14ac:dyDescent="0.15">
      <c r="A3355" s="7" t="s">
        <v>4088</v>
      </c>
      <c r="B3355" s="4">
        <v>4303.2</v>
      </c>
    </row>
    <row r="3356" spans="1:2" x14ac:dyDescent="0.15">
      <c r="A3356" s="7" t="s">
        <v>4089</v>
      </c>
      <c r="B3356" s="4">
        <v>7575.2</v>
      </c>
    </row>
    <row r="3357" spans="1:2" x14ac:dyDescent="0.15">
      <c r="A3357" s="7" t="s">
        <v>4090</v>
      </c>
      <c r="B3357" s="4">
        <v>7651.15</v>
      </c>
    </row>
    <row r="3358" spans="1:2" x14ac:dyDescent="0.15">
      <c r="A3358" s="7" t="s">
        <v>4402</v>
      </c>
      <c r="B3358" s="4">
        <v>2309.4299999999998</v>
      </c>
    </row>
    <row r="3359" spans="1:2" x14ac:dyDescent="0.15">
      <c r="A3359" s="7" t="s">
        <v>3976</v>
      </c>
      <c r="B3359" s="4">
        <v>2969.14</v>
      </c>
    </row>
    <row r="3360" spans="1:2" x14ac:dyDescent="0.15">
      <c r="A3360" s="7" t="s">
        <v>3975</v>
      </c>
      <c r="B3360" s="4">
        <v>5125.7700000000004</v>
      </c>
    </row>
    <row r="3361" spans="1:2" x14ac:dyDescent="0.15">
      <c r="A3361" s="7" t="s">
        <v>3974</v>
      </c>
      <c r="B3361" s="4">
        <v>2880.39</v>
      </c>
    </row>
    <row r="3362" spans="1:2" x14ac:dyDescent="0.15">
      <c r="A3362" s="7" t="s">
        <v>3745</v>
      </c>
      <c r="B3362" s="4">
        <v>2624.08</v>
      </c>
    </row>
    <row r="3363" spans="1:2" x14ac:dyDescent="0.15">
      <c r="A3363" s="7" t="s">
        <v>3756</v>
      </c>
      <c r="B3363" s="4">
        <v>2690.69</v>
      </c>
    </row>
    <row r="3364" spans="1:2" x14ac:dyDescent="0.15">
      <c r="A3364" s="7" t="s">
        <v>2914</v>
      </c>
      <c r="B3364" s="4">
        <v>2083.54</v>
      </c>
    </row>
    <row r="3365" spans="1:2" x14ac:dyDescent="0.15">
      <c r="A3365" s="7" t="s">
        <v>3097</v>
      </c>
      <c r="B3365" s="4">
        <v>1465.46</v>
      </c>
    </row>
    <row r="3366" spans="1:2" x14ac:dyDescent="0.15">
      <c r="A3366" s="7" t="s">
        <v>3916</v>
      </c>
      <c r="B3366" s="4">
        <v>3293.05</v>
      </c>
    </row>
    <row r="3367" spans="1:2" ht="36" x14ac:dyDescent="0.15">
      <c r="A3367" s="7" t="s">
        <v>3921</v>
      </c>
      <c r="B3367" s="4">
        <v>3551.08</v>
      </c>
    </row>
    <row r="3368" spans="1:2" x14ac:dyDescent="0.15">
      <c r="A3368" s="7" t="s">
        <v>3904</v>
      </c>
      <c r="B3368" s="4">
        <v>7340.97</v>
      </c>
    </row>
    <row r="3369" spans="1:2" x14ac:dyDescent="0.15">
      <c r="A3369" s="7" t="s">
        <v>3919</v>
      </c>
      <c r="B3369" s="4">
        <v>3663.66</v>
      </c>
    </row>
    <row r="3370" spans="1:2" x14ac:dyDescent="0.15">
      <c r="A3370" s="7" t="s">
        <v>3903</v>
      </c>
      <c r="B3370" s="4">
        <v>3131.1</v>
      </c>
    </row>
    <row r="3371" spans="1:2" x14ac:dyDescent="0.15">
      <c r="A3371" s="7" t="s">
        <v>2378</v>
      </c>
      <c r="B3371" s="4">
        <v>2298.66</v>
      </c>
    </row>
    <row r="3372" spans="1:2" x14ac:dyDescent="0.15">
      <c r="A3372" s="7" t="s">
        <v>2380</v>
      </c>
      <c r="B3372" s="4">
        <v>2767.85</v>
      </c>
    </row>
    <row r="3373" spans="1:2" x14ac:dyDescent="0.15">
      <c r="A3373" s="7" t="s">
        <v>2379</v>
      </c>
      <c r="B3373" s="4">
        <v>373.32</v>
      </c>
    </row>
    <row r="3374" spans="1:2" x14ac:dyDescent="0.15">
      <c r="A3374" s="7" t="s">
        <v>4687</v>
      </c>
      <c r="B3374" s="4">
        <v>566.37</v>
      </c>
    </row>
    <row r="3375" spans="1:2" x14ac:dyDescent="0.15">
      <c r="A3375" s="7" t="s">
        <v>3861</v>
      </c>
      <c r="B3375" s="4">
        <v>300.11</v>
      </c>
    </row>
    <row r="3376" spans="1:2" x14ac:dyDescent="0.15">
      <c r="A3376" s="7" t="s">
        <v>4369</v>
      </c>
      <c r="B3376" s="4">
        <v>1563.71</v>
      </c>
    </row>
    <row r="3377" spans="1:2" x14ac:dyDescent="0.15">
      <c r="A3377" s="7" t="s">
        <v>3133</v>
      </c>
      <c r="B3377" s="4">
        <v>1980.89</v>
      </c>
    </row>
    <row r="3378" spans="1:2" x14ac:dyDescent="0.15">
      <c r="A3378" s="7" t="s">
        <v>3781</v>
      </c>
      <c r="B3378" s="4">
        <v>3822.83</v>
      </c>
    </row>
    <row r="3379" spans="1:2" x14ac:dyDescent="0.15">
      <c r="A3379" s="7" t="s">
        <v>4568</v>
      </c>
      <c r="B3379" s="4">
        <v>1863.83</v>
      </c>
    </row>
    <row r="3380" spans="1:2" ht="36" x14ac:dyDescent="0.15">
      <c r="A3380" s="7" t="s">
        <v>4569</v>
      </c>
      <c r="B3380" s="4">
        <v>2659.88</v>
      </c>
    </row>
    <row r="3381" spans="1:2" x14ac:dyDescent="0.15">
      <c r="A3381" s="7" t="s">
        <v>2973</v>
      </c>
      <c r="B3381" s="4">
        <v>917.28</v>
      </c>
    </row>
    <row r="3382" spans="1:2" x14ac:dyDescent="0.15">
      <c r="A3382" s="7" t="s">
        <v>3288</v>
      </c>
      <c r="B3382" s="4">
        <v>2309.58</v>
      </c>
    </row>
    <row r="3383" spans="1:2" x14ac:dyDescent="0.15">
      <c r="A3383" s="7" t="s">
        <v>2994</v>
      </c>
      <c r="B3383" s="4">
        <v>855.04</v>
      </c>
    </row>
    <row r="3384" spans="1:2" x14ac:dyDescent="0.15">
      <c r="A3384" s="7" t="s">
        <v>2999</v>
      </c>
      <c r="B3384" s="4">
        <v>743.65</v>
      </c>
    </row>
    <row r="3385" spans="1:2" x14ac:dyDescent="0.15">
      <c r="A3385" s="7" t="s">
        <v>3000</v>
      </c>
      <c r="B3385" s="4">
        <v>698.88</v>
      </c>
    </row>
    <row r="3386" spans="1:2" x14ac:dyDescent="0.15">
      <c r="A3386" s="7" t="s">
        <v>3720</v>
      </c>
      <c r="B3386" s="4">
        <v>2790.06</v>
      </c>
    </row>
    <row r="3387" spans="1:2" x14ac:dyDescent="0.15">
      <c r="A3387" s="7" t="s">
        <v>3721</v>
      </c>
      <c r="B3387" s="4">
        <v>5555</v>
      </c>
    </row>
    <row r="3388" spans="1:2" x14ac:dyDescent="0.15">
      <c r="A3388" s="7" t="s">
        <v>4686</v>
      </c>
      <c r="B3388" s="4">
        <v>3438.53</v>
      </c>
    </row>
    <row r="3389" spans="1:2" x14ac:dyDescent="0.15">
      <c r="A3389" s="7" t="s">
        <v>4217</v>
      </c>
      <c r="B3389" s="4">
        <v>3105.48</v>
      </c>
    </row>
    <row r="3390" spans="1:2" ht="36" x14ac:dyDescent="0.15">
      <c r="A3390" s="7" t="s">
        <v>4489</v>
      </c>
      <c r="B3390" s="4">
        <v>2360.9</v>
      </c>
    </row>
    <row r="3391" spans="1:2" ht="36" x14ac:dyDescent="0.15">
      <c r="A3391" s="7" t="s">
        <v>4490</v>
      </c>
      <c r="B3391" s="4">
        <v>2408.9499999999998</v>
      </c>
    </row>
    <row r="3392" spans="1:2" x14ac:dyDescent="0.15">
      <c r="A3392" s="7" t="s">
        <v>4431</v>
      </c>
      <c r="B3392" s="4">
        <v>1292.8800000000001</v>
      </c>
    </row>
    <row r="3393" spans="1:2" x14ac:dyDescent="0.15">
      <c r="A3393" s="7" t="s">
        <v>2572</v>
      </c>
      <c r="B3393" s="4">
        <v>1169.53</v>
      </c>
    </row>
    <row r="3394" spans="1:2" x14ac:dyDescent="0.15">
      <c r="A3394" s="7" t="s">
        <v>3109</v>
      </c>
      <c r="B3394" s="4">
        <v>1355.17</v>
      </c>
    </row>
    <row r="3395" spans="1:2" x14ac:dyDescent="0.15">
      <c r="A3395" s="7" t="s">
        <v>2306</v>
      </c>
      <c r="B3395" s="4">
        <v>2464.64</v>
      </c>
    </row>
    <row r="3396" spans="1:2" x14ac:dyDescent="0.15">
      <c r="A3396" s="7" t="s">
        <v>2749</v>
      </c>
      <c r="B3396" s="4">
        <v>2989.28</v>
      </c>
    </row>
    <row r="3397" spans="1:2" x14ac:dyDescent="0.15">
      <c r="A3397" s="7" t="s">
        <v>5290</v>
      </c>
      <c r="B3397" s="4">
        <v>67.44</v>
      </c>
    </row>
    <row r="3398" spans="1:2" x14ac:dyDescent="0.15">
      <c r="A3398" s="7" t="s">
        <v>1366</v>
      </c>
      <c r="B3398" s="4">
        <v>91.21</v>
      </c>
    </row>
    <row r="3399" spans="1:2" x14ac:dyDescent="0.15">
      <c r="A3399" s="7" t="s">
        <v>1367</v>
      </c>
      <c r="B3399" s="4">
        <v>101.56</v>
      </c>
    </row>
    <row r="3400" spans="1:2" x14ac:dyDescent="0.15">
      <c r="A3400" s="7" t="s">
        <v>5432</v>
      </c>
      <c r="B3400" s="4">
        <v>73.16</v>
      </c>
    </row>
    <row r="3401" spans="1:2" x14ac:dyDescent="0.15">
      <c r="A3401" s="7" t="s">
        <v>5433</v>
      </c>
      <c r="B3401" s="4">
        <v>62.24</v>
      </c>
    </row>
    <row r="3402" spans="1:2" x14ac:dyDescent="0.15">
      <c r="A3402" s="7" t="s">
        <v>5427</v>
      </c>
      <c r="B3402" s="4">
        <v>175.59</v>
      </c>
    </row>
    <row r="3403" spans="1:2" x14ac:dyDescent="0.15">
      <c r="A3403" s="7" t="s">
        <v>5420</v>
      </c>
      <c r="B3403" s="4">
        <v>67.58</v>
      </c>
    </row>
    <row r="3404" spans="1:2" x14ac:dyDescent="0.15">
      <c r="A3404" s="7" t="s">
        <v>5421</v>
      </c>
      <c r="B3404" s="4">
        <v>614</v>
      </c>
    </row>
    <row r="3405" spans="1:2" x14ac:dyDescent="0.15">
      <c r="A3405" s="7" t="s">
        <v>5786</v>
      </c>
      <c r="B3405" s="4">
        <v>103.92</v>
      </c>
    </row>
    <row r="3406" spans="1:2" x14ac:dyDescent="0.15">
      <c r="A3406" s="7" t="s">
        <v>5787</v>
      </c>
      <c r="B3406" s="4">
        <v>195.7</v>
      </c>
    </row>
    <row r="3407" spans="1:2" x14ac:dyDescent="0.15">
      <c r="A3407" s="7" t="s">
        <v>5788</v>
      </c>
      <c r="B3407" s="4">
        <v>380.02</v>
      </c>
    </row>
    <row r="3408" spans="1:2" x14ac:dyDescent="0.15">
      <c r="A3408" s="7" t="s">
        <v>5789</v>
      </c>
      <c r="B3408" s="4">
        <v>468.47</v>
      </c>
    </row>
    <row r="3409" spans="1:2" x14ac:dyDescent="0.15">
      <c r="A3409" s="7" t="s">
        <v>1566</v>
      </c>
      <c r="B3409" s="4">
        <v>66.61</v>
      </c>
    </row>
    <row r="3410" spans="1:2" x14ac:dyDescent="0.15">
      <c r="A3410" s="7" t="s">
        <v>1571</v>
      </c>
      <c r="B3410" s="4">
        <v>76.44</v>
      </c>
    </row>
    <row r="3411" spans="1:2" x14ac:dyDescent="0.15">
      <c r="A3411" s="7" t="s">
        <v>4450</v>
      </c>
      <c r="B3411" s="4">
        <v>270.82</v>
      </c>
    </row>
    <row r="3412" spans="1:2" x14ac:dyDescent="0.15">
      <c r="A3412" s="7" t="s">
        <v>693</v>
      </c>
      <c r="B3412" s="4">
        <v>2139.2399999999998</v>
      </c>
    </row>
    <row r="3413" spans="1:2" x14ac:dyDescent="0.15">
      <c r="A3413" s="7" t="s">
        <v>1307</v>
      </c>
      <c r="B3413" s="4">
        <v>103</v>
      </c>
    </row>
    <row r="3414" spans="1:2" x14ac:dyDescent="0.15">
      <c r="A3414" s="7" t="s">
        <v>1308</v>
      </c>
      <c r="B3414" s="4">
        <v>90.59</v>
      </c>
    </row>
    <row r="3415" spans="1:2" x14ac:dyDescent="0.15">
      <c r="A3415" s="7" t="s">
        <v>1591</v>
      </c>
      <c r="B3415" s="4">
        <v>2633.9</v>
      </c>
    </row>
    <row r="3416" spans="1:2" x14ac:dyDescent="0.15">
      <c r="A3416" s="7" t="s">
        <v>1592</v>
      </c>
      <c r="B3416" s="4">
        <v>2466.83</v>
      </c>
    </row>
    <row r="3417" spans="1:2" x14ac:dyDescent="0.15">
      <c r="A3417" s="7" t="s">
        <v>277</v>
      </c>
      <c r="B3417" s="4">
        <v>2433.87</v>
      </c>
    </row>
    <row r="3418" spans="1:2" x14ac:dyDescent="0.15">
      <c r="A3418" s="7" t="s">
        <v>408</v>
      </c>
      <c r="B3418" s="4">
        <v>1005.73</v>
      </c>
    </row>
    <row r="3419" spans="1:2" ht="36" x14ac:dyDescent="0.15">
      <c r="A3419" s="7" t="s">
        <v>651</v>
      </c>
      <c r="B3419" s="4">
        <v>904</v>
      </c>
    </row>
    <row r="3420" spans="1:2" x14ac:dyDescent="0.15">
      <c r="A3420" s="7" t="s">
        <v>652</v>
      </c>
      <c r="B3420" s="4">
        <v>1134.5899999999999</v>
      </c>
    </row>
    <row r="3421" spans="1:2" x14ac:dyDescent="0.15">
      <c r="A3421" s="7" t="s">
        <v>412</v>
      </c>
      <c r="B3421" s="4">
        <v>1011.19</v>
      </c>
    </row>
    <row r="3422" spans="1:2" x14ac:dyDescent="0.15">
      <c r="A3422" s="7" t="s">
        <v>53</v>
      </c>
      <c r="B3422" s="4">
        <v>2596.63</v>
      </c>
    </row>
    <row r="3423" spans="1:2" x14ac:dyDescent="0.15">
      <c r="A3423" s="7" t="s">
        <v>353</v>
      </c>
      <c r="B3423" s="4">
        <v>1917.55</v>
      </c>
    </row>
    <row r="3424" spans="1:2" x14ac:dyDescent="0.15">
      <c r="A3424" s="7" t="s">
        <v>178</v>
      </c>
      <c r="B3424" s="4">
        <v>1088.8499999999999</v>
      </c>
    </row>
    <row r="3425" spans="1:2" x14ac:dyDescent="0.15">
      <c r="A3425" s="7" t="s">
        <v>175</v>
      </c>
      <c r="B3425" s="4">
        <v>1244.8800000000001</v>
      </c>
    </row>
    <row r="3426" spans="1:2" x14ac:dyDescent="0.15">
      <c r="A3426" s="7" t="s">
        <v>358</v>
      </c>
      <c r="B3426" s="4">
        <v>1481.84</v>
      </c>
    </row>
    <row r="3427" spans="1:2" x14ac:dyDescent="0.15">
      <c r="A3427" s="7" t="s">
        <v>367</v>
      </c>
      <c r="B3427" s="4">
        <v>948.15</v>
      </c>
    </row>
    <row r="3428" spans="1:2" x14ac:dyDescent="0.15">
      <c r="A3428" s="7" t="s">
        <v>354</v>
      </c>
      <c r="B3428" s="4">
        <v>1357.36</v>
      </c>
    </row>
    <row r="3429" spans="1:2" x14ac:dyDescent="0.15">
      <c r="A3429" s="7" t="s">
        <v>173</v>
      </c>
      <c r="B3429" s="4">
        <v>1344.25</v>
      </c>
    </row>
    <row r="3430" spans="1:2" x14ac:dyDescent="0.15">
      <c r="A3430" s="7" t="s">
        <v>366</v>
      </c>
      <c r="B3430" s="4">
        <v>1883.7</v>
      </c>
    </row>
    <row r="3431" spans="1:2" x14ac:dyDescent="0.15">
      <c r="A3431" s="7" t="s">
        <v>355</v>
      </c>
      <c r="B3431" s="4">
        <v>1592.14</v>
      </c>
    </row>
    <row r="3432" spans="1:2" x14ac:dyDescent="0.15">
      <c r="A3432" s="7" t="s">
        <v>171</v>
      </c>
      <c r="B3432" s="4">
        <v>1061.42</v>
      </c>
    </row>
    <row r="3433" spans="1:2" x14ac:dyDescent="0.15">
      <c r="A3433" s="7" t="s">
        <v>312</v>
      </c>
      <c r="B3433" s="4">
        <v>1767.95</v>
      </c>
    </row>
    <row r="3434" spans="1:2" x14ac:dyDescent="0.15">
      <c r="A3434" s="7" t="s">
        <v>942</v>
      </c>
      <c r="B3434" s="4">
        <v>527.95000000000005</v>
      </c>
    </row>
    <row r="3435" spans="1:2" ht="36" x14ac:dyDescent="0.15">
      <c r="A3435" s="7" t="s">
        <v>4129</v>
      </c>
      <c r="B3435" s="4">
        <v>1015.56</v>
      </c>
    </row>
    <row r="3436" spans="1:2" x14ac:dyDescent="0.15">
      <c r="A3436" s="7" t="s">
        <v>365</v>
      </c>
      <c r="B3436" s="4">
        <v>1171.72</v>
      </c>
    </row>
    <row r="3437" spans="1:2" x14ac:dyDescent="0.15">
      <c r="A3437" s="7" t="s">
        <v>79</v>
      </c>
      <c r="B3437" s="4">
        <v>1079.99</v>
      </c>
    </row>
    <row r="3438" spans="1:2" x14ac:dyDescent="0.15">
      <c r="A3438" s="7" t="s">
        <v>174</v>
      </c>
      <c r="B3438" s="4">
        <v>1472.02</v>
      </c>
    </row>
    <row r="3439" spans="1:2" ht="36" x14ac:dyDescent="0.15">
      <c r="A3439" s="7" t="s">
        <v>1731</v>
      </c>
      <c r="B3439" s="4">
        <v>268.08999999999997</v>
      </c>
    </row>
    <row r="3440" spans="1:2" ht="36" x14ac:dyDescent="0.15">
      <c r="A3440" s="7" t="s">
        <v>1737</v>
      </c>
      <c r="B3440" s="4">
        <v>343.12</v>
      </c>
    </row>
    <row r="3441" spans="1:2" ht="36" x14ac:dyDescent="0.15">
      <c r="A3441" s="7" t="s">
        <v>1733</v>
      </c>
      <c r="B3441" s="4">
        <v>270.83</v>
      </c>
    </row>
    <row r="3442" spans="1:2" ht="36" x14ac:dyDescent="0.15">
      <c r="A3442" s="7" t="s">
        <v>1735</v>
      </c>
      <c r="B3442" s="4">
        <v>229.66</v>
      </c>
    </row>
    <row r="3443" spans="1:2" x14ac:dyDescent="0.15">
      <c r="A3443" s="7" t="s">
        <v>95</v>
      </c>
      <c r="B3443" s="4">
        <v>1606.33</v>
      </c>
    </row>
    <row r="3444" spans="1:2" ht="36" x14ac:dyDescent="0.15">
      <c r="A3444" s="7" t="s">
        <v>404</v>
      </c>
      <c r="B3444" s="4">
        <v>932.57</v>
      </c>
    </row>
    <row r="3445" spans="1:2" x14ac:dyDescent="0.15">
      <c r="A3445" s="7" t="s">
        <v>522</v>
      </c>
      <c r="B3445" s="4">
        <v>1168.44</v>
      </c>
    </row>
    <row r="3446" spans="1:2" x14ac:dyDescent="0.15">
      <c r="A3446" s="7" t="s">
        <v>540</v>
      </c>
      <c r="B3446" s="4">
        <v>286.10000000000002</v>
      </c>
    </row>
    <row r="3447" spans="1:2" x14ac:dyDescent="0.15">
      <c r="A3447" s="7" t="s">
        <v>541</v>
      </c>
      <c r="B3447" s="4">
        <v>277.37</v>
      </c>
    </row>
    <row r="3448" spans="1:2" x14ac:dyDescent="0.15">
      <c r="A3448" s="7" t="s">
        <v>5357</v>
      </c>
      <c r="B3448" s="4">
        <v>166</v>
      </c>
    </row>
    <row r="3449" spans="1:2" ht="36" x14ac:dyDescent="0.15">
      <c r="A3449" s="7" t="s">
        <v>3604</v>
      </c>
      <c r="B3449" s="4">
        <v>470.3</v>
      </c>
    </row>
    <row r="3450" spans="1:2" x14ac:dyDescent="0.15">
      <c r="A3450" s="7" t="s">
        <v>1766</v>
      </c>
      <c r="B3450" s="4">
        <v>810.26</v>
      </c>
    </row>
    <row r="3451" spans="1:2" x14ac:dyDescent="0.15">
      <c r="A3451" s="7" t="s">
        <v>437</v>
      </c>
      <c r="B3451" s="4">
        <v>1134.5899999999999</v>
      </c>
    </row>
    <row r="3452" spans="1:2" x14ac:dyDescent="0.15">
      <c r="A3452" s="7" t="s">
        <v>903</v>
      </c>
      <c r="B3452" s="4">
        <v>1121.48</v>
      </c>
    </row>
    <row r="3453" spans="1:2" x14ac:dyDescent="0.15">
      <c r="A3453" s="7" t="s">
        <v>1332</v>
      </c>
      <c r="B3453" s="4">
        <v>5072.34</v>
      </c>
    </row>
    <row r="3454" spans="1:2" x14ac:dyDescent="0.15">
      <c r="A3454" s="7" t="s">
        <v>1633</v>
      </c>
      <c r="B3454" s="4">
        <v>20.79</v>
      </c>
    </row>
    <row r="3455" spans="1:2" x14ac:dyDescent="0.15">
      <c r="A3455" s="7" t="s">
        <v>1634</v>
      </c>
      <c r="B3455" s="4">
        <v>20.79</v>
      </c>
    </row>
    <row r="3456" spans="1:2" x14ac:dyDescent="0.15">
      <c r="A3456" s="7" t="s">
        <v>1635</v>
      </c>
      <c r="B3456" s="4">
        <v>20.79</v>
      </c>
    </row>
    <row r="3457" spans="1:2" x14ac:dyDescent="0.15">
      <c r="A3457" s="7" t="s">
        <v>1636</v>
      </c>
      <c r="B3457" s="4">
        <v>20.79</v>
      </c>
    </row>
    <row r="3458" spans="1:2" x14ac:dyDescent="0.15">
      <c r="A3458" s="7" t="s">
        <v>1637</v>
      </c>
      <c r="B3458" s="4">
        <v>20.79</v>
      </c>
    </row>
    <row r="3459" spans="1:2" x14ac:dyDescent="0.15">
      <c r="A3459" s="7" t="s">
        <v>1627</v>
      </c>
      <c r="B3459" s="4">
        <v>20.79</v>
      </c>
    </row>
    <row r="3460" spans="1:2" x14ac:dyDescent="0.15">
      <c r="A3460" s="7" t="s">
        <v>5489</v>
      </c>
      <c r="B3460" s="4">
        <v>29.37</v>
      </c>
    </row>
    <row r="3461" spans="1:2" x14ac:dyDescent="0.15">
      <c r="A3461" s="7" t="s">
        <v>5487</v>
      </c>
      <c r="B3461" s="4">
        <v>92.59</v>
      </c>
    </row>
    <row r="3462" spans="1:2" x14ac:dyDescent="0.15">
      <c r="A3462" s="7" t="s">
        <v>5870</v>
      </c>
      <c r="B3462" s="4">
        <v>193.28</v>
      </c>
    </row>
    <row r="3463" spans="1:2" x14ac:dyDescent="0.15">
      <c r="A3463" s="7" t="s">
        <v>5748</v>
      </c>
      <c r="B3463" s="4">
        <v>32.76</v>
      </c>
    </row>
    <row r="3464" spans="1:2" ht="36" x14ac:dyDescent="0.15">
      <c r="A3464" s="7" t="s">
        <v>5615</v>
      </c>
      <c r="B3464" s="4">
        <v>64.430000000000007</v>
      </c>
    </row>
    <row r="3465" spans="1:2" ht="36" x14ac:dyDescent="0.15">
      <c r="A3465" s="7" t="s">
        <v>5860</v>
      </c>
      <c r="B3465" s="4">
        <v>95</v>
      </c>
    </row>
    <row r="3466" spans="1:2" x14ac:dyDescent="0.15">
      <c r="A3466" s="7" t="s">
        <v>1579</v>
      </c>
      <c r="B3466" s="4">
        <v>109.2</v>
      </c>
    </row>
    <row r="3467" spans="1:2" x14ac:dyDescent="0.15">
      <c r="A3467" s="7" t="s">
        <v>5858</v>
      </c>
      <c r="B3467" s="4">
        <v>63.34</v>
      </c>
    </row>
    <row r="3468" spans="1:2" x14ac:dyDescent="0.15">
      <c r="A3468" s="7" t="s">
        <v>5859</v>
      </c>
      <c r="B3468" s="4">
        <v>97.19</v>
      </c>
    </row>
    <row r="3469" spans="1:2" x14ac:dyDescent="0.15">
      <c r="A3469" s="7" t="s">
        <v>5857</v>
      </c>
      <c r="B3469" s="4">
        <v>31.67</v>
      </c>
    </row>
    <row r="3470" spans="1:2" x14ac:dyDescent="0.15">
      <c r="A3470" s="7" t="s">
        <v>1748</v>
      </c>
      <c r="B3470" s="4">
        <v>258.8</v>
      </c>
    </row>
    <row r="3471" spans="1:2" x14ac:dyDescent="0.15">
      <c r="A3471" s="7" t="s">
        <v>525</v>
      </c>
      <c r="B3471" s="4">
        <v>222.77</v>
      </c>
    </row>
    <row r="3472" spans="1:2" x14ac:dyDescent="0.15">
      <c r="A3472" s="7" t="s">
        <v>900</v>
      </c>
      <c r="B3472" s="4">
        <v>773.14</v>
      </c>
    </row>
    <row r="3473" spans="1:2" x14ac:dyDescent="0.15">
      <c r="A3473" s="7" t="s">
        <v>901</v>
      </c>
      <c r="B3473" s="4">
        <v>1024.3</v>
      </c>
    </row>
    <row r="3474" spans="1:2" x14ac:dyDescent="0.15">
      <c r="A3474" s="7" t="s">
        <v>4799</v>
      </c>
      <c r="B3474" s="4">
        <v>3004.82</v>
      </c>
    </row>
    <row r="3475" spans="1:2" x14ac:dyDescent="0.15">
      <c r="A3475" s="7" t="s">
        <v>4797</v>
      </c>
      <c r="B3475" s="4">
        <v>3210.48</v>
      </c>
    </row>
    <row r="3476" spans="1:2" x14ac:dyDescent="0.15">
      <c r="A3476" s="7" t="s">
        <v>4798</v>
      </c>
      <c r="B3476" s="4">
        <v>2912.36</v>
      </c>
    </row>
    <row r="3477" spans="1:2" x14ac:dyDescent="0.15">
      <c r="A3477" s="7" t="s">
        <v>4796</v>
      </c>
      <c r="B3477" s="4">
        <v>2877.64</v>
      </c>
    </row>
    <row r="3478" spans="1:2" x14ac:dyDescent="0.15">
      <c r="A3478" s="7" t="s">
        <v>4795</v>
      </c>
      <c r="B3478" s="4">
        <v>2878.51</v>
      </c>
    </row>
    <row r="3479" spans="1:2" ht="36" x14ac:dyDescent="0.15">
      <c r="A3479" s="7" t="s">
        <v>4064</v>
      </c>
      <c r="B3479" s="4">
        <v>892.12</v>
      </c>
    </row>
    <row r="3480" spans="1:2" x14ac:dyDescent="0.15">
      <c r="A3480" s="7" t="s">
        <v>3842</v>
      </c>
      <c r="B3480" s="4">
        <v>1719.26</v>
      </c>
    </row>
    <row r="3481" spans="1:2" x14ac:dyDescent="0.15">
      <c r="A3481" s="7" t="s">
        <v>1732</v>
      </c>
      <c r="B3481" s="4">
        <v>134.49</v>
      </c>
    </row>
    <row r="3482" spans="1:2" x14ac:dyDescent="0.15">
      <c r="A3482" s="7" t="s">
        <v>1738</v>
      </c>
      <c r="B3482" s="4">
        <v>171.1</v>
      </c>
    </row>
    <row r="3483" spans="1:2" x14ac:dyDescent="0.15">
      <c r="A3483" s="7" t="s">
        <v>1734</v>
      </c>
      <c r="B3483" s="4">
        <v>136.33000000000001</v>
      </c>
    </row>
    <row r="3484" spans="1:2" x14ac:dyDescent="0.15">
      <c r="A3484" s="7" t="s">
        <v>1736</v>
      </c>
      <c r="B3484" s="4">
        <v>115.29</v>
      </c>
    </row>
    <row r="3485" spans="1:2" ht="36" x14ac:dyDescent="0.15">
      <c r="A3485" s="7" t="s">
        <v>5200</v>
      </c>
      <c r="B3485" s="4">
        <v>203.26</v>
      </c>
    </row>
    <row r="3486" spans="1:2" ht="36" x14ac:dyDescent="0.15">
      <c r="A3486" s="7" t="s">
        <v>4186</v>
      </c>
      <c r="B3486" s="4">
        <v>685.78</v>
      </c>
    </row>
    <row r="3487" spans="1:2" ht="36" x14ac:dyDescent="0.15">
      <c r="A3487" s="7" t="s">
        <v>4185</v>
      </c>
      <c r="B3487" s="4">
        <v>554.74</v>
      </c>
    </row>
    <row r="3488" spans="1:2" x14ac:dyDescent="0.15">
      <c r="A3488" s="7" t="s">
        <v>1285</v>
      </c>
      <c r="B3488" s="4">
        <v>411.68</v>
      </c>
    </row>
    <row r="3489" spans="1:2" ht="36" x14ac:dyDescent="0.15">
      <c r="A3489" s="7" t="s">
        <v>5504</v>
      </c>
      <c r="B3489" s="4">
        <v>80.81</v>
      </c>
    </row>
    <row r="3490" spans="1:2" ht="36" x14ac:dyDescent="0.15">
      <c r="A3490" s="7" t="s">
        <v>5503</v>
      </c>
      <c r="B3490" s="4">
        <v>50.23</v>
      </c>
    </row>
    <row r="3491" spans="1:2" x14ac:dyDescent="0.15">
      <c r="A3491" s="7" t="s">
        <v>2232</v>
      </c>
      <c r="B3491" s="4">
        <v>136.5</v>
      </c>
    </row>
    <row r="3492" spans="1:2" x14ac:dyDescent="0.15">
      <c r="A3492" s="7" t="s">
        <v>4159</v>
      </c>
      <c r="B3492" s="4">
        <v>4062.39</v>
      </c>
    </row>
    <row r="3493" spans="1:2" x14ac:dyDescent="0.15">
      <c r="A3493" s="7" t="s">
        <v>4158</v>
      </c>
      <c r="B3493" s="4">
        <v>938.78</v>
      </c>
    </row>
    <row r="3494" spans="1:2" x14ac:dyDescent="0.15">
      <c r="A3494" s="7" t="s">
        <v>3379</v>
      </c>
      <c r="B3494" s="4">
        <v>3515.15</v>
      </c>
    </row>
    <row r="3495" spans="1:2" x14ac:dyDescent="0.15">
      <c r="A3495" s="7" t="s">
        <v>4481</v>
      </c>
      <c r="B3495" s="4">
        <v>140.91</v>
      </c>
    </row>
    <row r="3496" spans="1:2" x14ac:dyDescent="0.15">
      <c r="A3496" s="7" t="s">
        <v>4146</v>
      </c>
      <c r="B3496" s="4">
        <v>749.11</v>
      </c>
    </row>
    <row r="3497" spans="1:2" x14ac:dyDescent="0.15">
      <c r="A3497" s="7" t="s">
        <v>4802</v>
      </c>
      <c r="B3497" s="4">
        <v>3922.56</v>
      </c>
    </row>
    <row r="3498" spans="1:2" x14ac:dyDescent="0.15">
      <c r="A3498" s="7" t="s">
        <v>4801</v>
      </c>
      <c r="B3498" s="4">
        <v>3393.69</v>
      </c>
    </row>
    <row r="3499" spans="1:2" x14ac:dyDescent="0.15">
      <c r="A3499" s="7" t="s">
        <v>4800</v>
      </c>
      <c r="B3499" s="4">
        <v>3546.5</v>
      </c>
    </row>
    <row r="3500" spans="1:2" x14ac:dyDescent="0.15">
      <c r="A3500" s="7" t="s">
        <v>4803</v>
      </c>
      <c r="B3500" s="4">
        <v>1828.01</v>
      </c>
    </row>
    <row r="3501" spans="1:2" x14ac:dyDescent="0.15">
      <c r="A3501" s="7" t="s">
        <v>688</v>
      </c>
      <c r="B3501" s="4">
        <v>1733</v>
      </c>
    </row>
    <row r="3502" spans="1:2" x14ac:dyDescent="0.15">
      <c r="A3502" s="7" t="s">
        <v>2230</v>
      </c>
      <c r="B3502" s="4">
        <v>6120.66</v>
      </c>
    </row>
    <row r="3503" spans="1:2" x14ac:dyDescent="0.15">
      <c r="A3503" s="7" t="s">
        <v>2229</v>
      </c>
      <c r="B3503" s="4">
        <v>7684.4</v>
      </c>
    </row>
    <row r="3504" spans="1:2" ht="36" x14ac:dyDescent="0.15">
      <c r="A3504" s="7" t="s">
        <v>2231</v>
      </c>
      <c r="B3504" s="4">
        <v>7922.46</v>
      </c>
    </row>
    <row r="3505" spans="1:2" x14ac:dyDescent="0.15">
      <c r="A3505" s="7" t="s">
        <v>2228</v>
      </c>
      <c r="B3505" s="4">
        <v>6994.26</v>
      </c>
    </row>
    <row r="3506" spans="1:2" ht="36" x14ac:dyDescent="0.15">
      <c r="A3506" s="7" t="s">
        <v>5683</v>
      </c>
      <c r="B3506" s="4">
        <v>352.92</v>
      </c>
    </row>
    <row r="3507" spans="1:2" ht="36" x14ac:dyDescent="0.15">
      <c r="A3507" s="7" t="s">
        <v>1856</v>
      </c>
      <c r="B3507" s="4">
        <v>117.12</v>
      </c>
    </row>
    <row r="3508" spans="1:2" ht="36" x14ac:dyDescent="0.15">
      <c r="A3508" s="7" t="s">
        <v>1855</v>
      </c>
      <c r="B3508" s="4">
        <v>235.16</v>
      </c>
    </row>
    <row r="3509" spans="1:2" x14ac:dyDescent="0.15">
      <c r="A3509" s="7" t="s">
        <v>4714</v>
      </c>
      <c r="B3509" s="4">
        <v>2868.68</v>
      </c>
    </row>
    <row r="3510" spans="1:2" ht="36" x14ac:dyDescent="0.15">
      <c r="A3510" s="7" t="s">
        <v>4063</v>
      </c>
      <c r="B3510" s="4">
        <v>1339.88</v>
      </c>
    </row>
    <row r="3511" spans="1:2" x14ac:dyDescent="0.15">
      <c r="A3511" s="7" t="s">
        <v>902</v>
      </c>
      <c r="B3511" s="4">
        <v>828.83</v>
      </c>
    </row>
    <row r="3512" spans="1:2" ht="36" x14ac:dyDescent="0.15">
      <c r="A3512" s="7" t="s">
        <v>3829</v>
      </c>
      <c r="B3512" s="4">
        <v>634.45000000000005</v>
      </c>
    </row>
    <row r="3513" spans="1:2" x14ac:dyDescent="0.15">
      <c r="A3513" s="7" t="s">
        <v>3990</v>
      </c>
      <c r="B3513" s="4">
        <v>455.36</v>
      </c>
    </row>
    <row r="3514" spans="1:2" ht="36" x14ac:dyDescent="0.15">
      <c r="A3514" s="7" t="s">
        <v>3947</v>
      </c>
      <c r="B3514" s="4">
        <v>437.89</v>
      </c>
    </row>
    <row r="3515" spans="1:2" x14ac:dyDescent="0.15">
      <c r="A3515" s="7" t="s">
        <v>3796</v>
      </c>
      <c r="B3515" s="4">
        <v>510.56</v>
      </c>
    </row>
    <row r="3516" spans="1:2" x14ac:dyDescent="0.15">
      <c r="A3516" s="7" t="s">
        <v>3832</v>
      </c>
      <c r="B3516" s="4">
        <v>1246.21</v>
      </c>
    </row>
    <row r="3517" spans="1:2" x14ac:dyDescent="0.15">
      <c r="A3517" s="7" t="s">
        <v>4464</v>
      </c>
      <c r="B3517" s="4">
        <v>794.98</v>
      </c>
    </row>
    <row r="3518" spans="1:2" x14ac:dyDescent="0.15">
      <c r="A3518" s="7" t="s">
        <v>976</v>
      </c>
      <c r="B3518" s="4">
        <v>900.9</v>
      </c>
    </row>
    <row r="3519" spans="1:2" x14ac:dyDescent="0.15">
      <c r="A3519" s="7" t="s">
        <v>974</v>
      </c>
      <c r="B3519" s="4">
        <v>550.37</v>
      </c>
    </row>
    <row r="3520" spans="1:2" ht="36" x14ac:dyDescent="0.15">
      <c r="A3520" s="7" t="s">
        <v>975</v>
      </c>
      <c r="B3520" s="4">
        <v>710.89</v>
      </c>
    </row>
    <row r="3521" spans="1:2" x14ac:dyDescent="0.15">
      <c r="A3521" s="7" t="s">
        <v>1284</v>
      </c>
      <c r="B3521" s="4">
        <v>481.57</v>
      </c>
    </row>
    <row r="3522" spans="1:2" x14ac:dyDescent="0.15">
      <c r="A3522" s="7" t="s">
        <v>436</v>
      </c>
      <c r="B3522" s="4">
        <v>910.73</v>
      </c>
    </row>
    <row r="3523" spans="1:2" x14ac:dyDescent="0.15">
      <c r="A3523" s="7" t="s">
        <v>3784</v>
      </c>
      <c r="B3523" s="4">
        <v>2116.3000000000002</v>
      </c>
    </row>
    <row r="3524" spans="1:2" x14ac:dyDescent="0.15">
      <c r="A3524" s="7" t="s">
        <v>2312</v>
      </c>
      <c r="B3524" s="4">
        <v>3415.78</v>
      </c>
    </row>
    <row r="3525" spans="1:2" ht="36" x14ac:dyDescent="0.15">
      <c r="A3525" s="7" t="s">
        <v>3240</v>
      </c>
      <c r="B3525" s="4">
        <v>1474.2</v>
      </c>
    </row>
    <row r="3526" spans="1:2" x14ac:dyDescent="0.15">
      <c r="A3526" s="7" t="s">
        <v>4033</v>
      </c>
      <c r="B3526" s="4">
        <v>1361.72</v>
      </c>
    </row>
    <row r="3527" spans="1:2" x14ac:dyDescent="0.15">
      <c r="A3527" s="7" t="s">
        <v>4465</v>
      </c>
      <c r="B3527" s="4">
        <v>780.78</v>
      </c>
    </row>
    <row r="3528" spans="1:2" x14ac:dyDescent="0.15">
      <c r="A3528" s="7" t="s">
        <v>3698</v>
      </c>
      <c r="B3528" s="4">
        <v>1595.62</v>
      </c>
    </row>
    <row r="3529" spans="1:2" x14ac:dyDescent="0.15">
      <c r="A3529" s="7" t="s">
        <v>4363</v>
      </c>
      <c r="B3529" s="4">
        <v>2792.24</v>
      </c>
    </row>
    <row r="3530" spans="1:2" x14ac:dyDescent="0.15">
      <c r="A3530" s="7" t="s">
        <v>3762</v>
      </c>
      <c r="B3530" s="4">
        <v>903.08</v>
      </c>
    </row>
    <row r="3531" spans="1:2" x14ac:dyDescent="0.15">
      <c r="A3531" s="7" t="s">
        <v>4944</v>
      </c>
      <c r="B3531" s="4">
        <v>1589.95</v>
      </c>
    </row>
    <row r="3532" spans="1:2" x14ac:dyDescent="0.15">
      <c r="A3532" s="7" t="s">
        <v>4420</v>
      </c>
      <c r="B3532" s="4">
        <v>602.78</v>
      </c>
    </row>
    <row r="3533" spans="1:2" x14ac:dyDescent="0.15">
      <c r="A3533" s="7" t="s">
        <v>4442</v>
      </c>
      <c r="B3533" s="4">
        <v>1180.8399999999999</v>
      </c>
    </row>
    <row r="3534" spans="1:2" x14ac:dyDescent="0.15">
      <c r="A3534" s="7" t="s">
        <v>2313</v>
      </c>
      <c r="B3534" s="4">
        <v>3802.34</v>
      </c>
    </row>
    <row r="3535" spans="1:2" x14ac:dyDescent="0.15">
      <c r="A3535" s="7" t="s">
        <v>2317</v>
      </c>
      <c r="B3535" s="4">
        <v>2209.69</v>
      </c>
    </row>
    <row r="3536" spans="1:2" x14ac:dyDescent="0.15">
      <c r="A3536" s="7" t="s">
        <v>2150</v>
      </c>
      <c r="B3536" s="4">
        <v>3781.6</v>
      </c>
    </row>
    <row r="3537" spans="1:2" x14ac:dyDescent="0.15">
      <c r="A3537" s="7" t="s">
        <v>2151</v>
      </c>
      <c r="B3537" s="4">
        <v>4883.42</v>
      </c>
    </row>
    <row r="3538" spans="1:2" x14ac:dyDescent="0.15">
      <c r="A3538" s="7" t="s">
        <v>2153</v>
      </c>
      <c r="B3538" s="4">
        <v>5565.92</v>
      </c>
    </row>
    <row r="3539" spans="1:2" x14ac:dyDescent="0.15">
      <c r="A3539" s="7" t="s">
        <v>2152</v>
      </c>
      <c r="B3539" s="4">
        <v>5996.17</v>
      </c>
    </row>
    <row r="3540" spans="1:2" x14ac:dyDescent="0.15">
      <c r="A3540" s="7" t="s">
        <v>2149</v>
      </c>
      <c r="B3540" s="4">
        <v>7270.52</v>
      </c>
    </row>
    <row r="3541" spans="1:2" x14ac:dyDescent="0.15">
      <c r="A3541" s="7" t="s">
        <v>534</v>
      </c>
      <c r="B3541" s="4">
        <v>501.23</v>
      </c>
    </row>
    <row r="3542" spans="1:2" x14ac:dyDescent="0.15">
      <c r="A3542" s="7" t="s">
        <v>927</v>
      </c>
      <c r="B3542" s="4">
        <v>2772.63</v>
      </c>
    </row>
    <row r="3543" spans="1:2" x14ac:dyDescent="0.15">
      <c r="A3543" s="7" t="s">
        <v>4548</v>
      </c>
      <c r="B3543" s="4">
        <v>368.74</v>
      </c>
    </row>
    <row r="3544" spans="1:2" x14ac:dyDescent="0.15">
      <c r="A3544" s="7" t="s">
        <v>1054</v>
      </c>
      <c r="B3544" s="4">
        <v>1358.86</v>
      </c>
    </row>
    <row r="3545" spans="1:2" x14ac:dyDescent="0.15">
      <c r="A3545" s="7" t="s">
        <v>1617</v>
      </c>
      <c r="B3545" s="4">
        <v>183.46</v>
      </c>
    </row>
    <row r="3546" spans="1:2" x14ac:dyDescent="0.15">
      <c r="A3546" s="7" t="s">
        <v>1616</v>
      </c>
      <c r="B3546" s="4">
        <v>21.84</v>
      </c>
    </row>
    <row r="3547" spans="1:2" x14ac:dyDescent="0.15">
      <c r="A3547" s="7" t="s">
        <v>968</v>
      </c>
      <c r="B3547" s="4">
        <v>583.13</v>
      </c>
    </row>
    <row r="3548" spans="1:2" ht="36" x14ac:dyDescent="0.15">
      <c r="A3548" s="7" t="s">
        <v>5639</v>
      </c>
      <c r="B3548" s="4">
        <v>33.85</v>
      </c>
    </row>
    <row r="3549" spans="1:2" ht="36" x14ac:dyDescent="0.15">
      <c r="A3549" s="7" t="s">
        <v>5640</v>
      </c>
      <c r="B3549" s="4">
        <v>30.58</v>
      </c>
    </row>
    <row r="3550" spans="1:2" ht="36" x14ac:dyDescent="0.15">
      <c r="A3550" s="7" t="s">
        <v>5641</v>
      </c>
      <c r="B3550" s="4">
        <v>46.96</v>
      </c>
    </row>
    <row r="3551" spans="1:2" ht="36" x14ac:dyDescent="0.15">
      <c r="A3551" s="7" t="s">
        <v>5642</v>
      </c>
      <c r="B3551" s="4">
        <v>62.24</v>
      </c>
    </row>
    <row r="3552" spans="1:2" ht="36" x14ac:dyDescent="0.15">
      <c r="A3552" s="7" t="s">
        <v>5638</v>
      </c>
      <c r="B3552" s="4">
        <v>17.47</v>
      </c>
    </row>
    <row r="3553" spans="1:2" x14ac:dyDescent="0.15">
      <c r="A3553" s="7" t="s">
        <v>4828</v>
      </c>
      <c r="B3553" s="4">
        <v>139.78</v>
      </c>
    </row>
    <row r="3554" spans="1:2" x14ac:dyDescent="0.15">
      <c r="A3554" s="7" t="s">
        <v>4171</v>
      </c>
      <c r="B3554" s="4">
        <v>376.74</v>
      </c>
    </row>
    <row r="3555" spans="1:2" x14ac:dyDescent="0.15">
      <c r="A3555" s="7" t="s">
        <v>4049</v>
      </c>
      <c r="B3555" s="4">
        <v>859.4</v>
      </c>
    </row>
    <row r="3556" spans="1:2" x14ac:dyDescent="0.15">
      <c r="A3556" s="7" t="s">
        <v>2013</v>
      </c>
      <c r="B3556" s="4">
        <v>131.04</v>
      </c>
    </row>
    <row r="3557" spans="1:2" ht="36" x14ac:dyDescent="0.15">
      <c r="A3557" s="7" t="s">
        <v>2012</v>
      </c>
      <c r="B3557" s="4">
        <v>627.9</v>
      </c>
    </row>
    <row r="3558" spans="1:2" ht="36" x14ac:dyDescent="0.15">
      <c r="A3558" s="7" t="s">
        <v>2015</v>
      </c>
      <c r="B3558" s="4">
        <v>255.53</v>
      </c>
    </row>
    <row r="3559" spans="1:2" ht="54" x14ac:dyDescent="0.15">
      <c r="A3559" s="7" t="s">
        <v>2014</v>
      </c>
      <c r="B3559" s="4">
        <v>809.17</v>
      </c>
    </row>
    <row r="3560" spans="1:2" x14ac:dyDescent="0.15">
      <c r="A3560" s="7" t="s">
        <v>2157</v>
      </c>
      <c r="B3560" s="4">
        <v>400.76</v>
      </c>
    </row>
    <row r="3561" spans="1:2" x14ac:dyDescent="0.15">
      <c r="A3561" s="7" t="s">
        <v>5749</v>
      </c>
      <c r="B3561" s="4">
        <v>99.37</v>
      </c>
    </row>
    <row r="3562" spans="1:2" x14ac:dyDescent="0.15">
      <c r="A3562" s="7" t="s">
        <v>5431</v>
      </c>
      <c r="B3562" s="4">
        <v>204.2</v>
      </c>
    </row>
    <row r="3563" spans="1:2" x14ac:dyDescent="0.15">
      <c r="A3563" s="7" t="s">
        <v>3658</v>
      </c>
      <c r="B3563" s="4">
        <v>197.64</v>
      </c>
    </row>
    <row r="3564" spans="1:2" x14ac:dyDescent="0.15">
      <c r="A3564" s="7" t="s">
        <v>5422</v>
      </c>
      <c r="B3564" s="4">
        <v>38.57</v>
      </c>
    </row>
    <row r="3565" spans="1:2" ht="36" x14ac:dyDescent="0.15">
      <c r="A3565" s="7" t="s">
        <v>2127</v>
      </c>
      <c r="B3565" s="4">
        <v>271.18</v>
      </c>
    </row>
    <row r="3566" spans="1:2" x14ac:dyDescent="0.15">
      <c r="A3566" s="7" t="s">
        <v>1459</v>
      </c>
      <c r="B3566" s="4">
        <v>250</v>
      </c>
    </row>
    <row r="3567" spans="1:2" x14ac:dyDescent="0.15">
      <c r="A3567" s="7" t="s">
        <v>1463</v>
      </c>
      <c r="B3567" s="4">
        <v>181.27</v>
      </c>
    </row>
    <row r="3568" spans="1:2" x14ac:dyDescent="0.15">
      <c r="A3568" s="7" t="s">
        <v>3826</v>
      </c>
      <c r="B3568" s="4">
        <v>1055.96</v>
      </c>
    </row>
    <row r="3569" spans="1:2" x14ac:dyDescent="0.15">
      <c r="A3569" s="7" t="s">
        <v>2766</v>
      </c>
      <c r="B3569" s="4">
        <v>2675.4</v>
      </c>
    </row>
    <row r="3570" spans="1:2" x14ac:dyDescent="0.15">
      <c r="A3570" s="7" t="s">
        <v>1549</v>
      </c>
      <c r="B3570" s="4">
        <v>80.400000000000006</v>
      </c>
    </row>
    <row r="3571" spans="1:2" x14ac:dyDescent="0.15">
      <c r="A3571" s="7" t="s">
        <v>1553</v>
      </c>
      <c r="B3571" s="4">
        <v>186.73</v>
      </c>
    </row>
    <row r="3572" spans="1:2" x14ac:dyDescent="0.15">
      <c r="A3572" s="7" t="s">
        <v>1551</v>
      </c>
      <c r="B3572" s="4">
        <v>136.53</v>
      </c>
    </row>
    <row r="3573" spans="1:2" x14ac:dyDescent="0.15">
      <c r="A3573" s="7" t="s">
        <v>1555</v>
      </c>
      <c r="B3573" s="4">
        <v>236.96</v>
      </c>
    </row>
    <row r="3574" spans="1:2" x14ac:dyDescent="0.15">
      <c r="A3574" s="7" t="s">
        <v>4865</v>
      </c>
      <c r="B3574" s="4">
        <v>1304.94</v>
      </c>
    </row>
    <row r="3575" spans="1:2" x14ac:dyDescent="0.15">
      <c r="A3575" s="7" t="s">
        <v>653</v>
      </c>
      <c r="B3575" s="4">
        <v>2072.62</v>
      </c>
    </row>
    <row r="3576" spans="1:2" x14ac:dyDescent="0.15">
      <c r="A3576" s="7" t="s">
        <v>654</v>
      </c>
      <c r="B3576" s="4">
        <v>658.48</v>
      </c>
    </row>
    <row r="3577" spans="1:2" x14ac:dyDescent="0.15">
      <c r="A3577" s="7" t="s">
        <v>910</v>
      </c>
      <c r="B3577" s="4">
        <v>3338.24</v>
      </c>
    </row>
    <row r="3578" spans="1:2" x14ac:dyDescent="0.15">
      <c r="A3578" s="7" t="s">
        <v>1668</v>
      </c>
      <c r="B3578" s="4">
        <v>15.92</v>
      </c>
    </row>
    <row r="3579" spans="1:2" x14ac:dyDescent="0.15">
      <c r="A3579" s="7" t="s">
        <v>4956</v>
      </c>
      <c r="B3579" s="4">
        <v>313.39999999999998</v>
      </c>
    </row>
    <row r="3580" spans="1:2" x14ac:dyDescent="0.15">
      <c r="A3580" s="7" t="s">
        <v>4955</v>
      </c>
      <c r="B3580" s="4">
        <v>663.94</v>
      </c>
    </row>
    <row r="3581" spans="1:2" x14ac:dyDescent="0.15">
      <c r="A3581" s="7" t="s">
        <v>4954</v>
      </c>
      <c r="B3581" s="4">
        <v>677.04</v>
      </c>
    </row>
    <row r="3582" spans="1:2" x14ac:dyDescent="0.15">
      <c r="A3582" s="7" t="s">
        <v>4871</v>
      </c>
      <c r="B3582" s="4">
        <v>2185.09</v>
      </c>
    </row>
    <row r="3583" spans="1:2" x14ac:dyDescent="0.15">
      <c r="A3583" s="7" t="s">
        <v>3686</v>
      </c>
      <c r="B3583" s="4">
        <v>788.42</v>
      </c>
    </row>
    <row r="3584" spans="1:2" x14ac:dyDescent="0.15">
      <c r="A3584" s="7" t="s">
        <v>3967</v>
      </c>
      <c r="B3584" s="4">
        <v>1320.23</v>
      </c>
    </row>
    <row r="3585" spans="1:2" x14ac:dyDescent="0.15">
      <c r="A3585" s="7" t="s">
        <v>5466</v>
      </c>
      <c r="B3585" s="4">
        <v>541.79999999999995</v>
      </c>
    </row>
    <row r="3586" spans="1:2" x14ac:dyDescent="0.15">
      <c r="A3586" s="7" t="s">
        <v>2431</v>
      </c>
      <c r="B3586" s="4">
        <v>1499.32</v>
      </c>
    </row>
    <row r="3587" spans="1:2" x14ac:dyDescent="0.15">
      <c r="A3587" s="7" t="s">
        <v>5758</v>
      </c>
      <c r="B3587" s="4">
        <v>49.14</v>
      </c>
    </row>
    <row r="3588" spans="1:2" x14ac:dyDescent="0.15">
      <c r="A3588" s="7" t="s">
        <v>876</v>
      </c>
      <c r="B3588" s="4">
        <v>3243.24</v>
      </c>
    </row>
    <row r="3589" spans="1:2" x14ac:dyDescent="0.15">
      <c r="A3589" s="7" t="s">
        <v>5580</v>
      </c>
      <c r="B3589" s="4">
        <v>452.26</v>
      </c>
    </row>
    <row r="3590" spans="1:2" ht="36" x14ac:dyDescent="0.15">
      <c r="A3590" s="7" t="s">
        <v>5523</v>
      </c>
      <c r="B3590" s="4">
        <v>122.3</v>
      </c>
    </row>
    <row r="3591" spans="1:2" x14ac:dyDescent="0.15">
      <c r="A3591" s="7" t="s">
        <v>1600</v>
      </c>
      <c r="B3591" s="4">
        <v>99.39</v>
      </c>
    </row>
    <row r="3592" spans="1:2" x14ac:dyDescent="0.15">
      <c r="A3592" s="7" t="s">
        <v>1599</v>
      </c>
      <c r="B3592" s="4">
        <v>99.39</v>
      </c>
    </row>
    <row r="3593" spans="1:2" ht="36" x14ac:dyDescent="0.15">
      <c r="A3593" s="7" t="s">
        <v>5830</v>
      </c>
      <c r="B3593" s="4">
        <v>228.23</v>
      </c>
    </row>
    <row r="3594" spans="1:2" x14ac:dyDescent="0.15">
      <c r="A3594" s="7" t="s">
        <v>5829</v>
      </c>
      <c r="B3594" s="4">
        <v>229.32</v>
      </c>
    </row>
    <row r="3595" spans="1:2" ht="36" x14ac:dyDescent="0.15">
      <c r="A3595" s="7" t="s">
        <v>5856</v>
      </c>
      <c r="B3595" s="4">
        <v>10.62</v>
      </c>
    </row>
    <row r="3596" spans="1:2" x14ac:dyDescent="0.15">
      <c r="A3596" s="7" t="s">
        <v>5855</v>
      </c>
      <c r="B3596" s="4">
        <v>21.84</v>
      </c>
    </row>
    <row r="3597" spans="1:2" x14ac:dyDescent="0.15">
      <c r="A3597" s="7" t="s">
        <v>5828</v>
      </c>
      <c r="B3597" s="4">
        <v>223.86</v>
      </c>
    </row>
    <row r="3598" spans="1:2" x14ac:dyDescent="0.15">
      <c r="A3598" s="7" t="s">
        <v>5827</v>
      </c>
      <c r="B3598" s="4">
        <v>231.5</v>
      </c>
    </row>
    <row r="3599" spans="1:2" ht="36" x14ac:dyDescent="0.15">
      <c r="A3599" s="7" t="s">
        <v>5832</v>
      </c>
      <c r="B3599" s="4">
        <v>133.22</v>
      </c>
    </row>
    <row r="3600" spans="1:2" x14ac:dyDescent="0.15">
      <c r="A3600" s="7" t="s">
        <v>5831</v>
      </c>
      <c r="B3600" s="4">
        <v>271.91000000000003</v>
      </c>
    </row>
    <row r="3601" spans="1:2" x14ac:dyDescent="0.15">
      <c r="A3601" s="7" t="s">
        <v>5833</v>
      </c>
      <c r="B3601" s="4">
        <v>153.97</v>
      </c>
    </row>
    <row r="3602" spans="1:2" x14ac:dyDescent="0.15">
      <c r="A3602" s="7" t="s">
        <v>146</v>
      </c>
      <c r="B3602" s="4">
        <v>1917.55</v>
      </c>
    </row>
    <row r="3603" spans="1:2" x14ac:dyDescent="0.15">
      <c r="A3603" s="7" t="s">
        <v>1017</v>
      </c>
      <c r="B3603" s="4">
        <v>112.48</v>
      </c>
    </row>
    <row r="3604" spans="1:2" x14ac:dyDescent="0.15">
      <c r="A3604" s="7" t="s">
        <v>59</v>
      </c>
      <c r="B3604" s="4">
        <v>3376.32</v>
      </c>
    </row>
    <row r="3605" spans="1:2" x14ac:dyDescent="0.15">
      <c r="A3605" s="7" t="s">
        <v>58</v>
      </c>
      <c r="B3605" s="4">
        <v>2897.08</v>
      </c>
    </row>
    <row r="3606" spans="1:2" x14ac:dyDescent="0.15">
      <c r="A3606" s="7" t="s">
        <v>1238</v>
      </c>
      <c r="B3606" s="4">
        <v>135.41</v>
      </c>
    </row>
    <row r="3607" spans="1:2" x14ac:dyDescent="0.15">
      <c r="A3607" s="7" t="s">
        <v>1237</v>
      </c>
      <c r="B3607" s="4">
        <v>2422.06</v>
      </c>
    </row>
    <row r="3608" spans="1:2" x14ac:dyDescent="0.15">
      <c r="A3608" s="7" t="s">
        <v>2511</v>
      </c>
      <c r="B3608" s="4">
        <v>3839.29</v>
      </c>
    </row>
    <row r="3609" spans="1:2" x14ac:dyDescent="0.15">
      <c r="A3609" s="7" t="s">
        <v>1342</v>
      </c>
      <c r="B3609" s="4">
        <v>49.35</v>
      </c>
    </row>
    <row r="3610" spans="1:2" x14ac:dyDescent="0.15">
      <c r="A3610" s="7" t="s">
        <v>1343</v>
      </c>
      <c r="B3610" s="4">
        <v>53.51</v>
      </c>
    </row>
    <row r="3611" spans="1:2" x14ac:dyDescent="0.15">
      <c r="A3611" s="7" t="s">
        <v>1341</v>
      </c>
      <c r="B3611" s="4">
        <v>53.51</v>
      </c>
    </row>
    <row r="3612" spans="1:2" x14ac:dyDescent="0.15">
      <c r="A3612" s="7" t="s">
        <v>1519</v>
      </c>
      <c r="B3612" s="4">
        <v>38.35</v>
      </c>
    </row>
    <row r="3613" spans="1:2" x14ac:dyDescent="0.15">
      <c r="A3613" s="7" t="s">
        <v>1521</v>
      </c>
      <c r="B3613" s="4">
        <v>30.25</v>
      </c>
    </row>
    <row r="3614" spans="1:2" x14ac:dyDescent="0.15">
      <c r="A3614" s="7" t="s">
        <v>1520</v>
      </c>
      <c r="B3614" s="4">
        <v>38.35</v>
      </c>
    </row>
    <row r="3615" spans="1:2" x14ac:dyDescent="0.15">
      <c r="A3615" s="7" t="s">
        <v>1522</v>
      </c>
      <c r="B3615" s="4">
        <v>30.25</v>
      </c>
    </row>
    <row r="3616" spans="1:2" x14ac:dyDescent="0.15">
      <c r="A3616" s="7" t="s">
        <v>1402</v>
      </c>
      <c r="B3616" s="4">
        <v>301.39</v>
      </c>
    </row>
    <row r="3617" spans="1:2" x14ac:dyDescent="0.15">
      <c r="A3617" s="7" t="s">
        <v>1410</v>
      </c>
      <c r="B3617" s="4">
        <v>311.22000000000003</v>
      </c>
    </row>
    <row r="3618" spans="1:2" ht="36" x14ac:dyDescent="0.15">
      <c r="A3618" s="7" t="s">
        <v>5714</v>
      </c>
      <c r="B3618" s="4">
        <v>26.6</v>
      </c>
    </row>
    <row r="3619" spans="1:2" ht="36" x14ac:dyDescent="0.15">
      <c r="A3619" s="7" t="s">
        <v>5713</v>
      </c>
      <c r="B3619" s="4">
        <v>26.6</v>
      </c>
    </row>
    <row r="3620" spans="1:2" x14ac:dyDescent="0.15">
      <c r="A3620" s="7" t="s">
        <v>1516</v>
      </c>
      <c r="B3620" s="4">
        <v>170.97</v>
      </c>
    </row>
    <row r="3621" spans="1:2" x14ac:dyDescent="0.15">
      <c r="A3621" s="7" t="s">
        <v>1515</v>
      </c>
      <c r="B3621" s="4">
        <v>170.97</v>
      </c>
    </row>
    <row r="3622" spans="1:2" x14ac:dyDescent="0.15">
      <c r="A3622" s="7" t="s">
        <v>1517</v>
      </c>
      <c r="B3622" s="4">
        <v>130.37</v>
      </c>
    </row>
    <row r="3623" spans="1:2" x14ac:dyDescent="0.15">
      <c r="A3623" s="7" t="s">
        <v>1518</v>
      </c>
      <c r="B3623" s="4">
        <v>130.37</v>
      </c>
    </row>
    <row r="3624" spans="1:2" x14ac:dyDescent="0.15">
      <c r="A3624" s="7" t="s">
        <v>1400</v>
      </c>
      <c r="B3624" s="4">
        <v>22.3</v>
      </c>
    </row>
    <row r="3625" spans="1:2" x14ac:dyDescent="0.15">
      <c r="A3625" s="7" t="s">
        <v>1428</v>
      </c>
      <c r="B3625" s="4">
        <v>194.38</v>
      </c>
    </row>
    <row r="3626" spans="1:2" x14ac:dyDescent="0.15">
      <c r="A3626" s="7" t="s">
        <v>1426</v>
      </c>
      <c r="B3626" s="4">
        <v>388.75</v>
      </c>
    </row>
    <row r="3627" spans="1:2" x14ac:dyDescent="0.15">
      <c r="A3627" s="7" t="s">
        <v>1422</v>
      </c>
      <c r="B3627" s="4">
        <v>286.10000000000002</v>
      </c>
    </row>
    <row r="3628" spans="1:2" x14ac:dyDescent="0.15">
      <c r="A3628" s="7" t="s">
        <v>1423</v>
      </c>
      <c r="B3628" s="4">
        <v>286.10000000000002</v>
      </c>
    </row>
    <row r="3629" spans="1:2" x14ac:dyDescent="0.15">
      <c r="A3629" s="7" t="s">
        <v>1418</v>
      </c>
      <c r="B3629" s="4">
        <v>188.92</v>
      </c>
    </row>
    <row r="3630" spans="1:2" x14ac:dyDescent="0.15">
      <c r="A3630" s="7" t="s">
        <v>1419</v>
      </c>
      <c r="B3630" s="4">
        <v>188.92</v>
      </c>
    </row>
    <row r="3631" spans="1:2" x14ac:dyDescent="0.15">
      <c r="A3631" s="7" t="s">
        <v>1414</v>
      </c>
      <c r="B3631" s="4">
        <v>127.76</v>
      </c>
    </row>
    <row r="3632" spans="1:2" x14ac:dyDescent="0.15">
      <c r="A3632" s="7" t="s">
        <v>1415</v>
      </c>
      <c r="B3632" s="4">
        <v>127.76</v>
      </c>
    </row>
    <row r="3633" spans="1:2" x14ac:dyDescent="0.15">
      <c r="A3633" s="7" t="s">
        <v>548</v>
      </c>
      <c r="B3633" s="4">
        <v>3680.04</v>
      </c>
    </row>
    <row r="3634" spans="1:2" x14ac:dyDescent="0.15">
      <c r="A3634" s="7" t="s">
        <v>1884</v>
      </c>
      <c r="B3634" s="4">
        <v>41.87</v>
      </c>
    </row>
    <row r="3635" spans="1:2" x14ac:dyDescent="0.15">
      <c r="A3635" s="7" t="s">
        <v>1883</v>
      </c>
      <c r="B3635" s="4">
        <v>76.75</v>
      </c>
    </row>
    <row r="3636" spans="1:2" x14ac:dyDescent="0.15">
      <c r="A3636" s="7" t="s">
        <v>2116</v>
      </c>
      <c r="B3636" s="4">
        <v>55.69</v>
      </c>
    </row>
    <row r="3637" spans="1:2" ht="36" x14ac:dyDescent="0.15">
      <c r="A3637" s="7" t="s">
        <v>3220</v>
      </c>
      <c r="B3637" s="4">
        <v>122.3</v>
      </c>
    </row>
    <row r="3638" spans="1:2" x14ac:dyDescent="0.15">
      <c r="A3638" s="7" t="s">
        <v>1464</v>
      </c>
      <c r="B3638" s="4">
        <v>33.85</v>
      </c>
    </row>
    <row r="3639" spans="1:2" x14ac:dyDescent="0.15">
      <c r="A3639" s="7" t="s">
        <v>963</v>
      </c>
      <c r="B3639" s="4">
        <v>2728.5</v>
      </c>
    </row>
    <row r="3640" spans="1:2" x14ac:dyDescent="0.15">
      <c r="A3640" s="7" t="s">
        <v>1488</v>
      </c>
      <c r="B3640" s="4">
        <v>2056.5300000000002</v>
      </c>
    </row>
    <row r="3641" spans="1:2" x14ac:dyDescent="0.15">
      <c r="A3641" s="7" t="s">
        <v>1826</v>
      </c>
      <c r="B3641" s="4">
        <v>2288.7800000000002</v>
      </c>
    </row>
    <row r="3642" spans="1:2" x14ac:dyDescent="0.15">
      <c r="A3642" s="7" t="s">
        <v>1365</v>
      </c>
      <c r="B3642" s="4">
        <v>162.71</v>
      </c>
    </row>
    <row r="3643" spans="1:2" x14ac:dyDescent="0.15">
      <c r="A3643" s="7" t="s">
        <v>1288</v>
      </c>
      <c r="B3643" s="4">
        <v>48.93</v>
      </c>
    </row>
    <row r="3644" spans="1:2" x14ac:dyDescent="0.15">
      <c r="A3644" s="7" t="s">
        <v>5336</v>
      </c>
      <c r="B3644" s="4">
        <v>174.56</v>
      </c>
    </row>
    <row r="3645" spans="1:2" x14ac:dyDescent="0.15">
      <c r="A3645" s="7" t="s">
        <v>5339</v>
      </c>
      <c r="B3645" s="4">
        <v>245.32</v>
      </c>
    </row>
    <row r="3646" spans="1:2" x14ac:dyDescent="0.15">
      <c r="A3646" s="7" t="s">
        <v>5338</v>
      </c>
      <c r="B3646" s="4">
        <v>126.29</v>
      </c>
    </row>
    <row r="3647" spans="1:2" x14ac:dyDescent="0.15">
      <c r="A3647" s="7" t="s">
        <v>5342</v>
      </c>
      <c r="B3647" s="4">
        <v>250.07</v>
      </c>
    </row>
    <row r="3648" spans="1:2" x14ac:dyDescent="0.15">
      <c r="A3648" s="7" t="s">
        <v>5341</v>
      </c>
      <c r="B3648" s="4">
        <v>753.48</v>
      </c>
    </row>
    <row r="3649" spans="1:2" x14ac:dyDescent="0.15">
      <c r="A3649" s="7" t="s">
        <v>112</v>
      </c>
      <c r="B3649" s="4">
        <v>1898.99</v>
      </c>
    </row>
    <row r="3650" spans="1:2" x14ac:dyDescent="0.15">
      <c r="A3650" s="7" t="s">
        <v>113</v>
      </c>
      <c r="B3650" s="4">
        <v>1630.36</v>
      </c>
    </row>
    <row r="3651" spans="1:2" x14ac:dyDescent="0.15">
      <c r="A3651" s="7" t="s">
        <v>1020</v>
      </c>
      <c r="B3651" s="4">
        <v>1290.74</v>
      </c>
    </row>
    <row r="3652" spans="1:2" ht="36" x14ac:dyDescent="0.15">
      <c r="A3652" s="7" t="s">
        <v>245</v>
      </c>
      <c r="B3652" s="4">
        <v>6761.66</v>
      </c>
    </row>
    <row r="3653" spans="1:2" ht="36" x14ac:dyDescent="0.15">
      <c r="A3653" s="7" t="s">
        <v>755</v>
      </c>
      <c r="B3653" s="4">
        <v>3708.45</v>
      </c>
    </row>
    <row r="3654" spans="1:2" ht="36" x14ac:dyDescent="0.15">
      <c r="A3654" s="7" t="s">
        <v>754</v>
      </c>
      <c r="B3654" s="4">
        <v>2621.89</v>
      </c>
    </row>
    <row r="3655" spans="1:2" x14ac:dyDescent="0.15">
      <c r="A3655" s="7" t="s">
        <v>244</v>
      </c>
      <c r="B3655" s="4">
        <v>5635.81</v>
      </c>
    </row>
    <row r="3656" spans="1:2" x14ac:dyDescent="0.15">
      <c r="A3656" s="7" t="s">
        <v>246</v>
      </c>
      <c r="B3656" s="4">
        <v>5556.1</v>
      </c>
    </row>
    <row r="3657" spans="1:2" x14ac:dyDescent="0.15">
      <c r="A3657" s="7" t="s">
        <v>5387</v>
      </c>
      <c r="B3657" s="4">
        <v>406.22</v>
      </c>
    </row>
    <row r="3658" spans="1:2" ht="36" x14ac:dyDescent="0.15">
      <c r="A3658" s="7" t="s">
        <v>3564</v>
      </c>
      <c r="B3658" s="4">
        <v>396.02</v>
      </c>
    </row>
    <row r="3659" spans="1:2" x14ac:dyDescent="0.15">
      <c r="A3659" s="7" t="s">
        <v>1272</v>
      </c>
      <c r="B3659" s="4">
        <v>79.72</v>
      </c>
    </row>
    <row r="3660" spans="1:2" x14ac:dyDescent="0.15">
      <c r="A3660" s="7" t="s">
        <v>5249</v>
      </c>
      <c r="B3660" s="4">
        <v>103</v>
      </c>
    </row>
    <row r="3661" spans="1:2" ht="36" x14ac:dyDescent="0.15">
      <c r="A3661" s="7" t="s">
        <v>5250</v>
      </c>
      <c r="B3661" s="4">
        <v>197.72</v>
      </c>
    </row>
    <row r="3662" spans="1:2" x14ac:dyDescent="0.15">
      <c r="A3662" s="7" t="s">
        <v>5308</v>
      </c>
      <c r="B3662" s="4">
        <v>142</v>
      </c>
    </row>
    <row r="3663" spans="1:2" ht="36" x14ac:dyDescent="0.15">
      <c r="A3663" s="7" t="s">
        <v>5203</v>
      </c>
      <c r="B3663" s="4">
        <v>174.62</v>
      </c>
    </row>
    <row r="3664" spans="1:2" ht="36" x14ac:dyDescent="0.15">
      <c r="A3664" s="7" t="s">
        <v>5208</v>
      </c>
      <c r="B3664" s="4">
        <v>171.27</v>
      </c>
    </row>
    <row r="3665" spans="1:2" ht="36" x14ac:dyDescent="0.15">
      <c r="A3665" s="7" t="s">
        <v>5245</v>
      </c>
      <c r="B3665" s="4">
        <v>67</v>
      </c>
    </row>
    <row r="3666" spans="1:2" ht="36" x14ac:dyDescent="0.15">
      <c r="A3666" s="7" t="s">
        <v>5223</v>
      </c>
      <c r="B3666" s="4">
        <v>453.18</v>
      </c>
    </row>
    <row r="3667" spans="1:2" x14ac:dyDescent="0.15">
      <c r="A3667" s="7" t="s">
        <v>5227</v>
      </c>
      <c r="B3667" s="4">
        <v>315.41000000000003</v>
      </c>
    </row>
    <row r="3668" spans="1:2" x14ac:dyDescent="0.15">
      <c r="A3668" s="7" t="s">
        <v>5229</v>
      </c>
      <c r="B3668" s="4">
        <v>46</v>
      </c>
    </row>
    <row r="3669" spans="1:2" x14ac:dyDescent="0.15">
      <c r="A3669" s="7" t="s">
        <v>5228</v>
      </c>
      <c r="B3669" s="4">
        <v>142</v>
      </c>
    </row>
    <row r="3670" spans="1:2" ht="36" x14ac:dyDescent="0.15">
      <c r="A3670" s="7" t="s">
        <v>5224</v>
      </c>
      <c r="B3670" s="4">
        <v>142</v>
      </c>
    </row>
    <row r="3671" spans="1:2" x14ac:dyDescent="0.15">
      <c r="A3671" s="7" t="s">
        <v>5222</v>
      </c>
      <c r="B3671" s="4">
        <v>377.83</v>
      </c>
    </row>
    <row r="3672" spans="1:2" x14ac:dyDescent="0.15">
      <c r="A3672" s="7" t="s">
        <v>5226</v>
      </c>
      <c r="B3672" s="4">
        <v>161</v>
      </c>
    </row>
    <row r="3673" spans="1:2" x14ac:dyDescent="0.15">
      <c r="A3673" s="7" t="s">
        <v>5225</v>
      </c>
      <c r="B3673" s="4">
        <v>138</v>
      </c>
    </row>
    <row r="3674" spans="1:2" x14ac:dyDescent="0.15">
      <c r="A3674" s="7" t="s">
        <v>5316</v>
      </c>
      <c r="B3674" s="4">
        <v>109.77</v>
      </c>
    </row>
    <row r="3675" spans="1:2" x14ac:dyDescent="0.15">
      <c r="A3675" s="7" t="s">
        <v>5317</v>
      </c>
      <c r="B3675" s="4">
        <v>144.82</v>
      </c>
    </row>
    <row r="3676" spans="1:2" x14ac:dyDescent="0.15">
      <c r="A3676" s="7" t="s">
        <v>5244</v>
      </c>
      <c r="B3676" s="4">
        <v>141</v>
      </c>
    </row>
    <row r="3677" spans="1:2" ht="36" x14ac:dyDescent="0.15">
      <c r="A3677" s="7" t="s">
        <v>5243</v>
      </c>
      <c r="B3677" s="4">
        <v>140</v>
      </c>
    </row>
    <row r="3678" spans="1:2" ht="36" x14ac:dyDescent="0.15">
      <c r="A3678" s="7" t="s">
        <v>5241</v>
      </c>
      <c r="B3678" s="4">
        <v>177</v>
      </c>
    </row>
    <row r="3679" spans="1:2" ht="36" x14ac:dyDescent="0.15">
      <c r="A3679" s="7" t="s">
        <v>5242</v>
      </c>
      <c r="B3679" s="4">
        <v>177</v>
      </c>
    </row>
    <row r="3680" spans="1:2" x14ac:dyDescent="0.15">
      <c r="A3680" s="7" t="s">
        <v>5234</v>
      </c>
      <c r="B3680" s="4">
        <v>139</v>
      </c>
    </row>
    <row r="3681" spans="1:2" x14ac:dyDescent="0.15">
      <c r="A3681" s="7" t="s">
        <v>5235</v>
      </c>
      <c r="B3681" s="4">
        <v>138</v>
      </c>
    </row>
    <row r="3682" spans="1:2" x14ac:dyDescent="0.15">
      <c r="A3682" s="7" t="s">
        <v>5230</v>
      </c>
      <c r="B3682" s="4">
        <v>184.49</v>
      </c>
    </row>
    <row r="3683" spans="1:2" x14ac:dyDescent="0.15">
      <c r="A3683" s="7" t="s">
        <v>5221</v>
      </c>
      <c r="B3683" s="4">
        <v>272</v>
      </c>
    </row>
    <row r="3684" spans="1:2" x14ac:dyDescent="0.15">
      <c r="A3684" s="7" t="s">
        <v>5237</v>
      </c>
      <c r="B3684" s="4">
        <v>178</v>
      </c>
    </row>
    <row r="3685" spans="1:2" x14ac:dyDescent="0.15">
      <c r="A3685" s="7" t="s">
        <v>5238</v>
      </c>
      <c r="B3685" s="4">
        <v>147</v>
      </c>
    </row>
    <row r="3686" spans="1:2" x14ac:dyDescent="0.15">
      <c r="A3686" s="7" t="s">
        <v>5232</v>
      </c>
      <c r="B3686" s="4">
        <v>215.57</v>
      </c>
    </row>
    <row r="3687" spans="1:2" x14ac:dyDescent="0.15">
      <c r="A3687" s="7" t="s">
        <v>5236</v>
      </c>
      <c r="B3687" s="4">
        <v>144</v>
      </c>
    </row>
    <row r="3688" spans="1:2" ht="36" x14ac:dyDescent="0.15">
      <c r="A3688" s="7" t="s">
        <v>5239</v>
      </c>
      <c r="B3688" s="4">
        <v>140</v>
      </c>
    </row>
    <row r="3689" spans="1:2" x14ac:dyDescent="0.15">
      <c r="A3689" s="7" t="s">
        <v>5240</v>
      </c>
      <c r="B3689" s="4">
        <v>142</v>
      </c>
    </row>
    <row r="3690" spans="1:2" x14ac:dyDescent="0.15">
      <c r="A3690" s="7" t="s">
        <v>5233</v>
      </c>
      <c r="B3690" s="4">
        <v>255.9</v>
      </c>
    </row>
    <row r="3691" spans="1:2" ht="36" x14ac:dyDescent="0.15">
      <c r="A3691" s="7" t="s">
        <v>5198</v>
      </c>
      <c r="B3691" s="4">
        <v>191.88</v>
      </c>
    </row>
    <row r="3692" spans="1:2" ht="36" x14ac:dyDescent="0.15">
      <c r="A3692" s="7" t="s">
        <v>5199</v>
      </c>
      <c r="B3692" s="4">
        <v>191.88</v>
      </c>
    </row>
    <row r="3693" spans="1:2" x14ac:dyDescent="0.15">
      <c r="A3693" s="7" t="s">
        <v>5311</v>
      </c>
      <c r="B3693" s="4">
        <v>186</v>
      </c>
    </row>
    <row r="3694" spans="1:2" ht="36" x14ac:dyDescent="0.15">
      <c r="A3694" s="7" t="s">
        <v>5246</v>
      </c>
      <c r="B3694" s="4">
        <v>163</v>
      </c>
    </row>
    <row r="3695" spans="1:2" x14ac:dyDescent="0.15">
      <c r="A3695" s="7" t="s">
        <v>5202</v>
      </c>
      <c r="B3695" s="4">
        <v>67</v>
      </c>
    </row>
    <row r="3696" spans="1:2" ht="36" x14ac:dyDescent="0.15">
      <c r="A3696" s="7" t="s">
        <v>5251</v>
      </c>
      <c r="B3696" s="4">
        <v>147</v>
      </c>
    </row>
    <row r="3697" spans="1:2" ht="36" x14ac:dyDescent="0.15">
      <c r="A3697" s="7" t="s">
        <v>5201</v>
      </c>
      <c r="B3697" s="4">
        <v>156.44999999999999</v>
      </c>
    </row>
    <row r="3698" spans="1:2" ht="36" x14ac:dyDescent="0.15">
      <c r="A3698" s="7" t="s">
        <v>5248</v>
      </c>
      <c r="B3698" s="4">
        <v>96</v>
      </c>
    </row>
    <row r="3699" spans="1:2" x14ac:dyDescent="0.15">
      <c r="A3699" s="7" t="s">
        <v>5218</v>
      </c>
      <c r="B3699" s="4">
        <v>138</v>
      </c>
    </row>
    <row r="3700" spans="1:2" ht="36" x14ac:dyDescent="0.15">
      <c r="A3700" s="7" t="s">
        <v>5219</v>
      </c>
      <c r="B3700" s="4">
        <v>318.06</v>
      </c>
    </row>
    <row r="3701" spans="1:2" ht="36" x14ac:dyDescent="0.15">
      <c r="A3701" s="7" t="s">
        <v>5197</v>
      </c>
      <c r="B3701" s="4">
        <v>60.67</v>
      </c>
    </row>
    <row r="3702" spans="1:2" ht="36" x14ac:dyDescent="0.15">
      <c r="A3702" s="7" t="s">
        <v>5006</v>
      </c>
      <c r="B3702" s="4">
        <v>290.94</v>
      </c>
    </row>
    <row r="3703" spans="1:2" x14ac:dyDescent="0.15">
      <c r="A3703" s="7" t="s">
        <v>5113</v>
      </c>
      <c r="B3703" s="4">
        <v>182.5</v>
      </c>
    </row>
    <row r="3704" spans="1:2" x14ac:dyDescent="0.15">
      <c r="A3704" s="7" t="s">
        <v>5122</v>
      </c>
      <c r="B3704" s="4">
        <v>178.53</v>
      </c>
    </row>
    <row r="3705" spans="1:2" x14ac:dyDescent="0.15">
      <c r="A3705" s="7" t="s">
        <v>5143</v>
      </c>
      <c r="B3705" s="4">
        <v>74</v>
      </c>
    </row>
    <row r="3706" spans="1:2" x14ac:dyDescent="0.15">
      <c r="A3706" s="7" t="s">
        <v>5150</v>
      </c>
      <c r="B3706" s="4">
        <v>70</v>
      </c>
    </row>
    <row r="3707" spans="1:2" ht="36" x14ac:dyDescent="0.15">
      <c r="A3707" s="7" t="s">
        <v>5186</v>
      </c>
      <c r="B3707" s="4">
        <v>89.43</v>
      </c>
    </row>
    <row r="3708" spans="1:2" x14ac:dyDescent="0.15">
      <c r="A3708" s="7" t="s">
        <v>5111</v>
      </c>
      <c r="B3708" s="4">
        <v>172.58</v>
      </c>
    </row>
    <row r="3709" spans="1:2" x14ac:dyDescent="0.15">
      <c r="A3709" s="7" t="s">
        <v>5110</v>
      </c>
      <c r="B3709" s="4">
        <v>184.49</v>
      </c>
    </row>
    <row r="3710" spans="1:2" x14ac:dyDescent="0.15">
      <c r="A3710" s="7" t="s">
        <v>5025</v>
      </c>
      <c r="B3710" s="4">
        <v>52</v>
      </c>
    </row>
    <row r="3711" spans="1:2" x14ac:dyDescent="0.15">
      <c r="A3711" s="7" t="s">
        <v>5117</v>
      </c>
      <c r="B3711" s="4">
        <v>69</v>
      </c>
    </row>
    <row r="3712" spans="1:2" ht="36" x14ac:dyDescent="0.15">
      <c r="A3712" s="7" t="s">
        <v>5112</v>
      </c>
      <c r="B3712" s="4">
        <v>238.05</v>
      </c>
    </row>
    <row r="3713" spans="1:2" x14ac:dyDescent="0.15">
      <c r="A3713" s="7" t="s">
        <v>5109</v>
      </c>
      <c r="B3713" s="4">
        <v>183.82</v>
      </c>
    </row>
    <row r="3714" spans="1:2" ht="36" x14ac:dyDescent="0.15">
      <c r="A3714" s="7" t="s">
        <v>5207</v>
      </c>
      <c r="B3714" s="4">
        <v>70.75</v>
      </c>
    </row>
    <row r="3715" spans="1:2" x14ac:dyDescent="0.15">
      <c r="A3715" s="7" t="s">
        <v>5206</v>
      </c>
      <c r="B3715" s="4">
        <v>82.62</v>
      </c>
    </row>
    <row r="3716" spans="1:2" x14ac:dyDescent="0.15">
      <c r="A3716" s="7" t="s">
        <v>5212</v>
      </c>
      <c r="B3716" s="4">
        <v>139.52000000000001</v>
      </c>
    </row>
    <row r="3717" spans="1:2" x14ac:dyDescent="0.15">
      <c r="A3717" s="7" t="s">
        <v>5231</v>
      </c>
      <c r="B3717" s="4">
        <v>97</v>
      </c>
    </row>
    <row r="3718" spans="1:2" x14ac:dyDescent="0.15">
      <c r="A3718" s="7" t="s">
        <v>5127</v>
      </c>
      <c r="B3718" s="4">
        <v>78</v>
      </c>
    </row>
    <row r="3719" spans="1:2" x14ac:dyDescent="0.15">
      <c r="A3719" s="7" t="s">
        <v>1290</v>
      </c>
      <c r="B3719" s="4">
        <v>135.41</v>
      </c>
    </row>
    <row r="3720" spans="1:2" x14ac:dyDescent="0.15">
      <c r="A3720" s="7" t="s">
        <v>1336</v>
      </c>
      <c r="B3720" s="4">
        <v>97</v>
      </c>
    </row>
    <row r="3721" spans="1:2" x14ac:dyDescent="0.15">
      <c r="A3721" s="7" t="s">
        <v>5659</v>
      </c>
      <c r="B3721" s="4">
        <v>9.77</v>
      </c>
    </row>
    <row r="3722" spans="1:2" x14ac:dyDescent="0.15">
      <c r="A3722" s="7" t="s">
        <v>5643</v>
      </c>
      <c r="B3722" s="4">
        <v>229.32</v>
      </c>
    </row>
    <row r="3723" spans="1:2" x14ac:dyDescent="0.15">
      <c r="A3723" s="7" t="s">
        <v>2952</v>
      </c>
      <c r="B3723" s="4">
        <v>1653.29</v>
      </c>
    </row>
    <row r="3724" spans="1:2" x14ac:dyDescent="0.15">
      <c r="A3724" s="7" t="s">
        <v>2547</v>
      </c>
      <c r="B3724" s="4">
        <v>2082.44</v>
      </c>
    </row>
    <row r="3725" spans="1:2" x14ac:dyDescent="0.15">
      <c r="A3725" s="7" t="s">
        <v>2631</v>
      </c>
      <c r="B3725" s="4">
        <v>1813.81</v>
      </c>
    </row>
    <row r="3726" spans="1:2" x14ac:dyDescent="0.15">
      <c r="A3726" s="7" t="s">
        <v>2628</v>
      </c>
      <c r="B3726" s="4">
        <v>1703.52</v>
      </c>
    </row>
    <row r="3727" spans="1:2" x14ac:dyDescent="0.15">
      <c r="A3727" s="7" t="s">
        <v>2890</v>
      </c>
      <c r="B3727" s="4">
        <v>1809.44</v>
      </c>
    </row>
    <row r="3728" spans="1:2" x14ac:dyDescent="0.15">
      <c r="A3728" s="7" t="s">
        <v>4051</v>
      </c>
      <c r="B3728" s="4">
        <v>3845.71</v>
      </c>
    </row>
    <row r="3729" spans="1:2" x14ac:dyDescent="0.15">
      <c r="A3729" s="7" t="s">
        <v>197</v>
      </c>
      <c r="B3729" s="4">
        <v>1588.86</v>
      </c>
    </row>
    <row r="3730" spans="1:2" x14ac:dyDescent="0.15">
      <c r="A3730" s="7" t="s">
        <v>4878</v>
      </c>
      <c r="B3730" s="4">
        <v>836.47</v>
      </c>
    </row>
    <row r="3731" spans="1:2" x14ac:dyDescent="0.15">
      <c r="A3731" s="7" t="s">
        <v>4879</v>
      </c>
      <c r="B3731" s="4">
        <v>956.59</v>
      </c>
    </row>
    <row r="3732" spans="1:2" x14ac:dyDescent="0.15">
      <c r="A3732" s="7" t="s">
        <v>4881</v>
      </c>
      <c r="B3732" s="4">
        <v>588.35</v>
      </c>
    </row>
    <row r="3733" spans="1:2" x14ac:dyDescent="0.15">
      <c r="A3733" s="7" t="s">
        <v>4876</v>
      </c>
      <c r="B3733" s="4">
        <v>1825.82</v>
      </c>
    </row>
    <row r="3734" spans="1:2" x14ac:dyDescent="0.15">
      <c r="A3734" s="7" t="s">
        <v>4872</v>
      </c>
      <c r="B3734" s="4">
        <v>1569.2</v>
      </c>
    </row>
    <row r="3735" spans="1:2" x14ac:dyDescent="0.15">
      <c r="A3735" s="7" t="s">
        <v>4874</v>
      </c>
      <c r="B3735" s="4">
        <v>1766.86</v>
      </c>
    </row>
    <row r="3736" spans="1:2" x14ac:dyDescent="0.15">
      <c r="A3736" s="7" t="s">
        <v>4873</v>
      </c>
      <c r="B3736" s="4">
        <v>1869.5</v>
      </c>
    </row>
    <row r="3737" spans="1:2" x14ac:dyDescent="0.15">
      <c r="A3737" s="7" t="s">
        <v>4875</v>
      </c>
      <c r="B3737" s="4">
        <v>2105.38</v>
      </c>
    </row>
    <row r="3738" spans="1:2" x14ac:dyDescent="0.15">
      <c r="A3738" s="7" t="s">
        <v>2318</v>
      </c>
      <c r="B3738" s="4">
        <v>944.58</v>
      </c>
    </row>
    <row r="3739" spans="1:2" x14ac:dyDescent="0.15">
      <c r="A3739" s="7" t="s">
        <v>2456</v>
      </c>
      <c r="B3739" s="4">
        <v>2880.7</v>
      </c>
    </row>
    <row r="3740" spans="1:2" x14ac:dyDescent="0.15">
      <c r="A3740" s="7" t="s">
        <v>1774</v>
      </c>
      <c r="B3740" s="4">
        <v>3841.66</v>
      </c>
    </row>
    <row r="3741" spans="1:2" x14ac:dyDescent="0.15">
      <c r="A3741" s="7" t="s">
        <v>1782</v>
      </c>
      <c r="B3741" s="4">
        <v>6855.58</v>
      </c>
    </row>
    <row r="3742" spans="1:2" x14ac:dyDescent="0.15">
      <c r="A3742" s="7" t="s">
        <v>718</v>
      </c>
      <c r="B3742" s="4">
        <v>2639.36</v>
      </c>
    </row>
    <row r="3743" spans="1:2" x14ac:dyDescent="0.15">
      <c r="A3743" s="7" t="s">
        <v>1783</v>
      </c>
      <c r="B3743" s="4">
        <v>7357.9</v>
      </c>
    </row>
    <row r="3744" spans="1:2" x14ac:dyDescent="0.15">
      <c r="A3744" s="7" t="s">
        <v>1780</v>
      </c>
      <c r="B3744" s="4">
        <v>6169.8</v>
      </c>
    </row>
    <row r="3745" spans="1:2" x14ac:dyDescent="0.15">
      <c r="A3745" s="7" t="s">
        <v>1781</v>
      </c>
      <c r="B3745" s="4">
        <v>6337.97</v>
      </c>
    </row>
    <row r="3746" spans="1:2" x14ac:dyDescent="0.15">
      <c r="A3746" s="7" t="s">
        <v>289</v>
      </c>
      <c r="B3746" s="4">
        <v>2009.28</v>
      </c>
    </row>
    <row r="3747" spans="1:2" ht="36" x14ac:dyDescent="0.15">
      <c r="A3747" s="7" t="s">
        <v>86</v>
      </c>
      <c r="B3747" s="4">
        <v>2889.54</v>
      </c>
    </row>
    <row r="3748" spans="1:2" ht="36" x14ac:dyDescent="0.15">
      <c r="A3748" s="7" t="s">
        <v>84</v>
      </c>
      <c r="B3748" s="4">
        <v>2724.54</v>
      </c>
    </row>
    <row r="3749" spans="1:2" x14ac:dyDescent="0.15">
      <c r="A3749" s="7" t="s">
        <v>1776</v>
      </c>
      <c r="B3749" s="4">
        <v>4728.3599999999997</v>
      </c>
    </row>
    <row r="3750" spans="1:2" ht="36" x14ac:dyDescent="0.15">
      <c r="A3750" s="7" t="s">
        <v>4643</v>
      </c>
      <c r="B3750" s="4">
        <v>3810.93</v>
      </c>
    </row>
    <row r="3751" spans="1:2" x14ac:dyDescent="0.15">
      <c r="A3751" s="7" t="s">
        <v>4642</v>
      </c>
      <c r="B3751" s="4">
        <v>3209.79</v>
      </c>
    </row>
    <row r="3752" spans="1:2" x14ac:dyDescent="0.15">
      <c r="A3752" s="7" t="s">
        <v>1779</v>
      </c>
      <c r="B3752" s="4">
        <v>5662.02</v>
      </c>
    </row>
    <row r="3753" spans="1:2" ht="36" x14ac:dyDescent="0.15">
      <c r="A3753" s="7" t="s">
        <v>1773</v>
      </c>
      <c r="B3753" s="4">
        <v>3805.44</v>
      </c>
    </row>
    <row r="3754" spans="1:2" ht="36" x14ac:dyDescent="0.15">
      <c r="A3754" s="7" t="s">
        <v>1775</v>
      </c>
      <c r="B3754" s="4">
        <v>4266.4399999999996</v>
      </c>
    </row>
    <row r="3755" spans="1:2" ht="36" x14ac:dyDescent="0.15">
      <c r="A3755" s="7" t="s">
        <v>1772</v>
      </c>
      <c r="B3755" s="4">
        <v>3590.41</v>
      </c>
    </row>
    <row r="3756" spans="1:2" x14ac:dyDescent="0.15">
      <c r="A3756" s="7" t="s">
        <v>1778</v>
      </c>
      <c r="B3756" s="4">
        <v>5104.01</v>
      </c>
    </row>
    <row r="3757" spans="1:2" x14ac:dyDescent="0.15">
      <c r="A3757" s="7" t="s">
        <v>4930</v>
      </c>
      <c r="B3757" s="4">
        <v>1890.25</v>
      </c>
    </row>
    <row r="3758" spans="1:2" x14ac:dyDescent="0.15">
      <c r="A3758" s="7" t="s">
        <v>4081</v>
      </c>
      <c r="B3758" s="4">
        <v>4179.67</v>
      </c>
    </row>
    <row r="3759" spans="1:2" x14ac:dyDescent="0.15">
      <c r="A3759" s="7" t="s">
        <v>4313</v>
      </c>
      <c r="B3759" s="4">
        <v>2583.92</v>
      </c>
    </row>
    <row r="3760" spans="1:2" ht="54" x14ac:dyDescent="0.15">
      <c r="A3760" s="7" t="s">
        <v>2286</v>
      </c>
      <c r="B3760" s="4">
        <v>6444.98</v>
      </c>
    </row>
    <row r="3761" spans="1:2" ht="36" x14ac:dyDescent="0.15">
      <c r="A3761" s="7" t="s">
        <v>2287</v>
      </c>
      <c r="B3761" s="4">
        <v>7202.81</v>
      </c>
    </row>
    <row r="3762" spans="1:2" ht="36" x14ac:dyDescent="0.15">
      <c r="A3762" s="7" t="s">
        <v>2285</v>
      </c>
      <c r="B3762" s="4">
        <v>5279.82</v>
      </c>
    </row>
    <row r="3763" spans="1:2" x14ac:dyDescent="0.15">
      <c r="A3763" s="7" t="s">
        <v>2311</v>
      </c>
      <c r="B3763" s="4">
        <v>3865.68</v>
      </c>
    </row>
    <row r="3764" spans="1:2" x14ac:dyDescent="0.15">
      <c r="A3764" s="7" t="s">
        <v>4184</v>
      </c>
      <c r="B3764" s="4">
        <v>3697.47</v>
      </c>
    </row>
    <row r="3765" spans="1:2" x14ac:dyDescent="0.15">
      <c r="A3765" s="7" t="s">
        <v>2841</v>
      </c>
      <c r="B3765" s="4">
        <v>2014.74</v>
      </c>
    </row>
    <row r="3766" spans="1:2" x14ac:dyDescent="0.15">
      <c r="A3766" s="7" t="s">
        <v>288</v>
      </c>
      <c r="B3766" s="4">
        <v>1983.07</v>
      </c>
    </row>
    <row r="3767" spans="1:2" x14ac:dyDescent="0.15">
      <c r="A3767" s="7" t="s">
        <v>4970</v>
      </c>
      <c r="B3767" s="4">
        <v>2905.81</v>
      </c>
    </row>
    <row r="3768" spans="1:2" x14ac:dyDescent="0.15">
      <c r="A3768" s="7" t="s">
        <v>3026</v>
      </c>
      <c r="B3768" s="4">
        <v>938.78</v>
      </c>
    </row>
    <row r="3769" spans="1:2" x14ac:dyDescent="0.15">
      <c r="A3769" s="7" t="s">
        <v>2283</v>
      </c>
      <c r="B3769" s="4">
        <v>4224.95</v>
      </c>
    </row>
    <row r="3770" spans="1:2" x14ac:dyDescent="0.15">
      <c r="A3770" s="7" t="s">
        <v>2308</v>
      </c>
      <c r="B3770" s="4">
        <v>4274.09</v>
      </c>
    </row>
    <row r="3771" spans="1:2" x14ac:dyDescent="0.15">
      <c r="A3771" s="7" t="s">
        <v>2289</v>
      </c>
      <c r="B3771" s="4">
        <v>3493.31</v>
      </c>
    </row>
    <row r="3772" spans="1:2" x14ac:dyDescent="0.15">
      <c r="A3772" s="7" t="s">
        <v>2290</v>
      </c>
      <c r="B3772" s="4">
        <v>3909.75</v>
      </c>
    </row>
    <row r="3773" spans="1:2" x14ac:dyDescent="0.15">
      <c r="A3773" s="7" t="s">
        <v>2292</v>
      </c>
      <c r="B3773" s="4">
        <v>3770.68</v>
      </c>
    </row>
    <row r="3774" spans="1:2" x14ac:dyDescent="0.15">
      <c r="A3774" s="7" t="s">
        <v>4183</v>
      </c>
      <c r="B3774" s="4">
        <v>3063.39</v>
      </c>
    </row>
    <row r="3775" spans="1:2" x14ac:dyDescent="0.15">
      <c r="A3775" s="7" t="s">
        <v>2843</v>
      </c>
      <c r="B3775" s="4">
        <v>1787.6</v>
      </c>
    </row>
    <row r="3776" spans="1:2" x14ac:dyDescent="0.15">
      <c r="A3776" s="7" t="s">
        <v>3934</v>
      </c>
      <c r="B3776" s="4">
        <v>2788.89</v>
      </c>
    </row>
    <row r="3777" spans="1:2" x14ac:dyDescent="0.15">
      <c r="A3777" s="7" t="s">
        <v>4929</v>
      </c>
      <c r="B3777" s="4">
        <v>2435.16</v>
      </c>
    </row>
    <row r="3778" spans="1:2" x14ac:dyDescent="0.15">
      <c r="A3778" s="7" t="s">
        <v>2305</v>
      </c>
      <c r="B3778" s="4">
        <v>2754.02</v>
      </c>
    </row>
    <row r="3779" spans="1:2" x14ac:dyDescent="0.15">
      <c r="A3779" s="7" t="s">
        <v>2291</v>
      </c>
      <c r="B3779" s="4">
        <v>3707.34</v>
      </c>
    </row>
    <row r="3780" spans="1:2" x14ac:dyDescent="0.15">
      <c r="A3780" s="7" t="s">
        <v>2307</v>
      </c>
      <c r="B3780" s="4">
        <v>2272.4499999999998</v>
      </c>
    </row>
    <row r="3781" spans="1:2" x14ac:dyDescent="0.15">
      <c r="A3781" s="7" t="s">
        <v>2310</v>
      </c>
      <c r="B3781" s="4">
        <v>3399.19</v>
      </c>
    </row>
    <row r="3782" spans="1:2" x14ac:dyDescent="0.15">
      <c r="A3782" s="7" t="s">
        <v>2284</v>
      </c>
      <c r="B3782" s="4">
        <v>2006</v>
      </c>
    </row>
    <row r="3783" spans="1:2" x14ac:dyDescent="0.15">
      <c r="A3783" s="7" t="s">
        <v>2146</v>
      </c>
      <c r="B3783" s="4">
        <v>1702.43</v>
      </c>
    </row>
    <row r="3784" spans="1:2" x14ac:dyDescent="0.15">
      <c r="A3784" s="7" t="s">
        <v>3930</v>
      </c>
      <c r="B3784" s="4">
        <v>2659.88</v>
      </c>
    </row>
    <row r="3785" spans="1:2" x14ac:dyDescent="0.15">
      <c r="A3785" s="7" t="s">
        <v>3024</v>
      </c>
      <c r="B3785" s="4">
        <v>910.73</v>
      </c>
    </row>
    <row r="3786" spans="1:2" x14ac:dyDescent="0.15">
      <c r="A3786" s="7" t="s">
        <v>4702</v>
      </c>
      <c r="B3786" s="4">
        <v>898.52</v>
      </c>
    </row>
    <row r="3787" spans="1:2" ht="36" x14ac:dyDescent="0.15">
      <c r="A3787" s="7" t="s">
        <v>4928</v>
      </c>
      <c r="B3787" s="4">
        <v>1894.62</v>
      </c>
    </row>
    <row r="3788" spans="1:2" x14ac:dyDescent="0.15">
      <c r="A3788" s="7" t="s">
        <v>4212</v>
      </c>
      <c r="B3788" s="4">
        <v>2441.19</v>
      </c>
    </row>
    <row r="3789" spans="1:2" x14ac:dyDescent="0.15">
      <c r="A3789" s="7" t="s">
        <v>4314</v>
      </c>
      <c r="B3789" s="4">
        <v>2987.44</v>
      </c>
    </row>
    <row r="3790" spans="1:2" ht="36" x14ac:dyDescent="0.15">
      <c r="A3790" s="7" t="s">
        <v>215</v>
      </c>
      <c r="B3790" s="4">
        <v>2018.02</v>
      </c>
    </row>
    <row r="3791" spans="1:2" ht="36" x14ac:dyDescent="0.15">
      <c r="A3791" s="7" t="s">
        <v>1777</v>
      </c>
      <c r="B3791" s="4">
        <v>4257.71</v>
      </c>
    </row>
    <row r="3792" spans="1:2" x14ac:dyDescent="0.15">
      <c r="A3792" s="7" t="s">
        <v>4353</v>
      </c>
      <c r="B3792" s="4">
        <v>1905</v>
      </c>
    </row>
    <row r="3793" spans="1:2" ht="36" x14ac:dyDescent="0.15">
      <c r="A3793" s="7" t="s">
        <v>5658</v>
      </c>
      <c r="B3793" s="4">
        <v>165.58</v>
      </c>
    </row>
    <row r="3794" spans="1:2" x14ac:dyDescent="0.15">
      <c r="A3794" s="7" t="s">
        <v>885</v>
      </c>
      <c r="B3794" s="4">
        <v>573.29999999999995</v>
      </c>
    </row>
    <row r="3795" spans="1:2" x14ac:dyDescent="0.15">
      <c r="A3795" s="7" t="s">
        <v>873</v>
      </c>
      <c r="B3795" s="4">
        <v>280.64</v>
      </c>
    </row>
    <row r="3796" spans="1:2" x14ac:dyDescent="0.15">
      <c r="A3796" s="7" t="s">
        <v>875</v>
      </c>
      <c r="B3796" s="4">
        <v>186.73</v>
      </c>
    </row>
    <row r="3797" spans="1:2" x14ac:dyDescent="0.15">
      <c r="A3797" s="7" t="s">
        <v>4360</v>
      </c>
      <c r="B3797" s="4">
        <v>1146.5999999999999</v>
      </c>
    </row>
    <row r="3798" spans="1:2" x14ac:dyDescent="0.15">
      <c r="A3798" s="7" t="s">
        <v>1119</v>
      </c>
      <c r="B3798" s="4">
        <v>1105.0999999999999</v>
      </c>
    </row>
    <row r="3799" spans="1:2" x14ac:dyDescent="0.15">
      <c r="A3799" s="7" t="s">
        <v>219</v>
      </c>
      <c r="B3799" s="4">
        <v>481.57</v>
      </c>
    </row>
    <row r="3800" spans="1:2" x14ac:dyDescent="0.15">
      <c r="A3800" s="7" t="s">
        <v>1801</v>
      </c>
      <c r="B3800" s="4">
        <v>1539.92</v>
      </c>
    </row>
    <row r="3801" spans="1:2" x14ac:dyDescent="0.15">
      <c r="A3801" s="7" t="s">
        <v>3887</v>
      </c>
      <c r="B3801" s="4">
        <v>3368.07</v>
      </c>
    </row>
    <row r="3802" spans="1:2" x14ac:dyDescent="0.15">
      <c r="A3802" s="7" t="s">
        <v>1016</v>
      </c>
      <c r="B3802" s="4">
        <v>564.55999999999995</v>
      </c>
    </row>
    <row r="3803" spans="1:2" x14ac:dyDescent="0.15">
      <c r="A3803" s="7" t="s">
        <v>1460</v>
      </c>
      <c r="B3803" s="4">
        <v>100</v>
      </c>
    </row>
    <row r="3804" spans="1:2" x14ac:dyDescent="0.15">
      <c r="A3804" s="7" t="s">
        <v>732</v>
      </c>
      <c r="B3804" s="4">
        <v>725.09</v>
      </c>
    </row>
    <row r="3805" spans="1:2" x14ac:dyDescent="0.15">
      <c r="A3805" s="7" t="s">
        <v>3521</v>
      </c>
      <c r="B3805" s="4">
        <v>395.3</v>
      </c>
    </row>
    <row r="3806" spans="1:2" x14ac:dyDescent="0.15">
      <c r="A3806" s="7" t="s">
        <v>147</v>
      </c>
      <c r="B3806" s="4">
        <v>1990.72</v>
      </c>
    </row>
    <row r="3807" spans="1:2" x14ac:dyDescent="0.15">
      <c r="A3807" s="7" t="s">
        <v>2414</v>
      </c>
      <c r="B3807" s="4">
        <v>3454.09</v>
      </c>
    </row>
    <row r="3808" spans="1:2" x14ac:dyDescent="0.15">
      <c r="A3808" s="7" t="s">
        <v>2508</v>
      </c>
      <c r="B3808" s="4">
        <v>1935.02</v>
      </c>
    </row>
    <row r="3809" spans="1:2" x14ac:dyDescent="0.15">
      <c r="A3809" s="7" t="s">
        <v>4771</v>
      </c>
      <c r="B3809" s="4">
        <v>1367.18</v>
      </c>
    </row>
    <row r="3810" spans="1:2" x14ac:dyDescent="0.15">
      <c r="A3810" s="7" t="s">
        <v>4774</v>
      </c>
      <c r="B3810" s="4">
        <v>1081.08</v>
      </c>
    </row>
    <row r="3811" spans="1:2" x14ac:dyDescent="0.15">
      <c r="A3811" s="7" t="s">
        <v>4772</v>
      </c>
      <c r="B3811" s="4">
        <v>1496.04</v>
      </c>
    </row>
    <row r="3812" spans="1:2" x14ac:dyDescent="0.15">
      <c r="A3812" s="7" t="s">
        <v>4773</v>
      </c>
      <c r="B3812" s="4">
        <v>1006.82</v>
      </c>
    </row>
    <row r="3813" spans="1:2" x14ac:dyDescent="0.15">
      <c r="A3813" s="7" t="s">
        <v>2900</v>
      </c>
      <c r="B3813" s="4">
        <v>1479.53</v>
      </c>
    </row>
    <row r="3814" spans="1:2" x14ac:dyDescent="0.15">
      <c r="A3814" s="7" t="s">
        <v>4320</v>
      </c>
      <c r="B3814" s="4">
        <v>1976.37</v>
      </c>
    </row>
    <row r="3815" spans="1:2" x14ac:dyDescent="0.15">
      <c r="A3815" s="7" t="s">
        <v>4646</v>
      </c>
      <c r="B3815" s="4">
        <v>4067.13</v>
      </c>
    </row>
    <row r="3816" spans="1:2" x14ac:dyDescent="0.15">
      <c r="A3816" s="7" t="s">
        <v>2453</v>
      </c>
      <c r="B3816" s="4">
        <v>1740.65</v>
      </c>
    </row>
    <row r="3817" spans="1:2" x14ac:dyDescent="0.15">
      <c r="A3817" s="7" t="s">
        <v>4992</v>
      </c>
      <c r="B3817" s="4">
        <v>2260.44</v>
      </c>
    </row>
    <row r="3818" spans="1:2" x14ac:dyDescent="0.15">
      <c r="A3818" s="7" t="s">
        <v>4882</v>
      </c>
      <c r="B3818" s="4">
        <v>1859.68</v>
      </c>
    </row>
    <row r="3819" spans="1:2" x14ac:dyDescent="0.15">
      <c r="A3819" s="7" t="s">
        <v>5004</v>
      </c>
      <c r="B3819" s="4">
        <v>5511.32</v>
      </c>
    </row>
    <row r="3820" spans="1:2" x14ac:dyDescent="0.15">
      <c r="A3820" s="7" t="s">
        <v>2683</v>
      </c>
      <c r="B3820" s="4">
        <v>1532.08</v>
      </c>
    </row>
    <row r="3821" spans="1:2" x14ac:dyDescent="0.15">
      <c r="A3821" s="7" t="s">
        <v>3895</v>
      </c>
      <c r="B3821" s="4">
        <v>2903.26</v>
      </c>
    </row>
    <row r="3822" spans="1:2" x14ac:dyDescent="0.15">
      <c r="A3822" s="7" t="s">
        <v>3906</v>
      </c>
      <c r="B3822" s="4">
        <v>322.99</v>
      </c>
    </row>
    <row r="3823" spans="1:2" x14ac:dyDescent="0.15">
      <c r="A3823" s="7" t="s">
        <v>2919</v>
      </c>
      <c r="B3823" s="4">
        <v>704.4</v>
      </c>
    </row>
    <row r="3824" spans="1:2" x14ac:dyDescent="0.15">
      <c r="A3824" s="7" t="s">
        <v>3114</v>
      </c>
      <c r="B3824" s="4">
        <v>1332.24</v>
      </c>
    </row>
    <row r="3825" spans="1:2" x14ac:dyDescent="0.15">
      <c r="A3825" s="7" t="s">
        <v>2842</v>
      </c>
      <c r="B3825" s="4">
        <v>1215.4000000000001</v>
      </c>
    </row>
    <row r="3826" spans="1:2" x14ac:dyDescent="0.15">
      <c r="A3826" s="7" t="s">
        <v>4689</v>
      </c>
      <c r="B3826" s="4">
        <v>3953.68</v>
      </c>
    </row>
    <row r="3827" spans="1:2" x14ac:dyDescent="0.15">
      <c r="A3827" s="7" t="s">
        <v>4690</v>
      </c>
      <c r="B3827" s="4">
        <v>857.34</v>
      </c>
    </row>
    <row r="3828" spans="1:2" x14ac:dyDescent="0.15">
      <c r="A3828" s="7" t="s">
        <v>4688</v>
      </c>
      <c r="B3828" s="4">
        <v>4354.43</v>
      </c>
    </row>
    <row r="3829" spans="1:2" x14ac:dyDescent="0.15">
      <c r="A3829" s="7" t="s">
        <v>2672</v>
      </c>
      <c r="B3829" s="4">
        <v>1733</v>
      </c>
    </row>
    <row r="3830" spans="1:2" x14ac:dyDescent="0.15">
      <c r="A3830" s="7" t="s">
        <v>3147</v>
      </c>
      <c r="B3830" s="4">
        <v>369.1</v>
      </c>
    </row>
    <row r="3831" spans="1:2" x14ac:dyDescent="0.15">
      <c r="A3831" s="7" t="s">
        <v>2964</v>
      </c>
      <c r="B3831" s="4">
        <v>908.54</v>
      </c>
    </row>
    <row r="3832" spans="1:2" x14ac:dyDescent="0.15">
      <c r="A3832" s="7" t="s">
        <v>4770</v>
      </c>
      <c r="B3832" s="4">
        <v>1260.17</v>
      </c>
    </row>
    <row r="3833" spans="1:2" x14ac:dyDescent="0.15">
      <c r="A3833" s="7" t="s">
        <v>4768</v>
      </c>
      <c r="B3833" s="4">
        <v>1272.18</v>
      </c>
    </row>
    <row r="3834" spans="1:2" x14ac:dyDescent="0.15">
      <c r="A3834" s="7" t="s">
        <v>4769</v>
      </c>
      <c r="B3834" s="4">
        <v>811.36</v>
      </c>
    </row>
    <row r="3835" spans="1:2" x14ac:dyDescent="0.15">
      <c r="A3835" s="7" t="s">
        <v>4775</v>
      </c>
      <c r="B3835" s="4">
        <v>489.52</v>
      </c>
    </row>
    <row r="3836" spans="1:2" x14ac:dyDescent="0.15">
      <c r="A3836" s="7" t="s">
        <v>4897</v>
      </c>
      <c r="B3836" s="4">
        <v>3070.7</v>
      </c>
    </row>
    <row r="3837" spans="1:2" x14ac:dyDescent="0.15">
      <c r="A3837" s="7" t="s">
        <v>3372</v>
      </c>
      <c r="B3837" s="4">
        <v>4045.86</v>
      </c>
    </row>
    <row r="3838" spans="1:2" x14ac:dyDescent="0.15">
      <c r="A3838" s="7" t="s">
        <v>4215</v>
      </c>
      <c r="B3838" s="4">
        <v>3231.74</v>
      </c>
    </row>
    <row r="3839" spans="1:2" x14ac:dyDescent="0.15">
      <c r="A3839" s="7" t="s">
        <v>4938</v>
      </c>
      <c r="B3839" s="4">
        <v>1707.89</v>
      </c>
    </row>
    <row r="3840" spans="1:2" x14ac:dyDescent="0.15">
      <c r="A3840" s="7" t="s">
        <v>3104</v>
      </c>
      <c r="B3840" s="4">
        <v>2296.48</v>
      </c>
    </row>
    <row r="3841" spans="1:2" x14ac:dyDescent="0.15">
      <c r="A3841" s="7" t="s">
        <v>3958</v>
      </c>
      <c r="B3841" s="4">
        <v>2847.45</v>
      </c>
    </row>
    <row r="3842" spans="1:2" x14ac:dyDescent="0.15">
      <c r="A3842" s="7" t="s">
        <v>3917</v>
      </c>
      <c r="B3842" s="4">
        <v>2436.62</v>
      </c>
    </row>
    <row r="3843" spans="1:2" x14ac:dyDescent="0.15">
      <c r="A3843" s="7" t="s">
        <v>4945</v>
      </c>
      <c r="B3843" s="4">
        <v>472.84</v>
      </c>
    </row>
    <row r="3844" spans="1:2" x14ac:dyDescent="0.15">
      <c r="A3844" s="7" t="s">
        <v>2634</v>
      </c>
      <c r="B3844" s="4">
        <v>2139.23</v>
      </c>
    </row>
    <row r="3845" spans="1:2" x14ac:dyDescent="0.15">
      <c r="A3845" s="7" t="s">
        <v>3985</v>
      </c>
      <c r="B3845" s="4">
        <v>360.36</v>
      </c>
    </row>
    <row r="3846" spans="1:2" x14ac:dyDescent="0.15">
      <c r="A3846" s="7" t="s">
        <v>2743</v>
      </c>
      <c r="B3846" s="4">
        <v>1838.93</v>
      </c>
    </row>
    <row r="3847" spans="1:2" x14ac:dyDescent="0.15">
      <c r="A3847" s="7" t="s">
        <v>4500</v>
      </c>
      <c r="B3847" s="4">
        <v>1054.8699999999999</v>
      </c>
    </row>
    <row r="3848" spans="1:2" x14ac:dyDescent="0.15">
      <c r="A3848" s="7" t="s">
        <v>4499</v>
      </c>
      <c r="B3848" s="4">
        <v>826.64</v>
      </c>
    </row>
    <row r="3849" spans="1:2" x14ac:dyDescent="0.15">
      <c r="A3849" s="7" t="s">
        <v>3111</v>
      </c>
      <c r="B3849" s="4">
        <v>1288.56</v>
      </c>
    </row>
    <row r="3850" spans="1:2" x14ac:dyDescent="0.15">
      <c r="A3850" s="7" t="s">
        <v>3101</v>
      </c>
      <c r="B3850" s="4">
        <v>1588.86</v>
      </c>
    </row>
    <row r="3851" spans="1:2" x14ac:dyDescent="0.15">
      <c r="A3851" s="7" t="s">
        <v>4939</v>
      </c>
      <c r="B3851" s="4">
        <v>1729.73</v>
      </c>
    </row>
    <row r="3852" spans="1:2" x14ac:dyDescent="0.15">
      <c r="A3852" s="7" t="s">
        <v>3311</v>
      </c>
      <c r="B3852" s="4">
        <v>1081.51</v>
      </c>
    </row>
    <row r="3853" spans="1:2" x14ac:dyDescent="0.15">
      <c r="A3853" s="7" t="s">
        <v>4877</v>
      </c>
      <c r="B3853" s="4">
        <v>819</v>
      </c>
    </row>
    <row r="3854" spans="1:2" x14ac:dyDescent="0.15">
      <c r="A3854" s="7" t="s">
        <v>2505</v>
      </c>
      <c r="B3854" s="4">
        <v>1969.98</v>
      </c>
    </row>
    <row r="3855" spans="1:2" x14ac:dyDescent="0.15">
      <c r="A3855" s="7" t="s">
        <v>3211</v>
      </c>
      <c r="B3855" s="4">
        <v>2374.0100000000002</v>
      </c>
    </row>
    <row r="3856" spans="1:2" x14ac:dyDescent="0.15">
      <c r="A3856" s="7" t="s">
        <v>3310</v>
      </c>
      <c r="B3856" s="4">
        <v>845.21</v>
      </c>
    </row>
    <row r="3857" spans="1:2" x14ac:dyDescent="0.15">
      <c r="A3857" s="7" t="s">
        <v>2022</v>
      </c>
      <c r="B3857" s="4">
        <v>1570.3</v>
      </c>
    </row>
    <row r="3858" spans="1:2" ht="36" x14ac:dyDescent="0.15">
      <c r="A3858" s="7" t="s">
        <v>2025</v>
      </c>
      <c r="B3858" s="4">
        <v>317.77</v>
      </c>
    </row>
    <row r="3859" spans="1:2" ht="36" x14ac:dyDescent="0.15">
      <c r="A3859" s="7" t="s">
        <v>2024</v>
      </c>
      <c r="B3859" s="4">
        <v>2055.14</v>
      </c>
    </row>
    <row r="3860" spans="1:2" x14ac:dyDescent="0.15">
      <c r="A3860" s="7" t="s">
        <v>2027</v>
      </c>
      <c r="B3860" s="4">
        <v>352.72</v>
      </c>
    </row>
    <row r="3861" spans="1:2" ht="36" x14ac:dyDescent="0.15">
      <c r="A3861" s="7" t="s">
        <v>2026</v>
      </c>
      <c r="B3861" s="4">
        <v>2204.75</v>
      </c>
    </row>
    <row r="3862" spans="1:2" x14ac:dyDescent="0.15">
      <c r="A3862" s="7" t="s">
        <v>2023</v>
      </c>
      <c r="B3862" s="4">
        <v>189.4</v>
      </c>
    </row>
    <row r="3863" spans="1:2" x14ac:dyDescent="0.15">
      <c r="A3863" s="7" t="s">
        <v>2580</v>
      </c>
      <c r="B3863" s="4">
        <v>1552.82</v>
      </c>
    </row>
    <row r="3864" spans="1:2" x14ac:dyDescent="0.15">
      <c r="A3864" s="7" t="s">
        <v>2581</v>
      </c>
      <c r="B3864" s="4">
        <v>1795.25</v>
      </c>
    </row>
    <row r="3865" spans="1:2" x14ac:dyDescent="0.15">
      <c r="A3865" s="7" t="s">
        <v>717</v>
      </c>
      <c r="B3865" s="4">
        <v>2120.66</v>
      </c>
    </row>
    <row r="3866" spans="1:2" ht="36" x14ac:dyDescent="0.15">
      <c r="A3866" s="7" t="s">
        <v>1604</v>
      </c>
      <c r="B3866" s="4">
        <v>14.3</v>
      </c>
    </row>
    <row r="3867" spans="1:2" x14ac:dyDescent="0.15">
      <c r="A3867" s="7" t="s">
        <v>5535</v>
      </c>
      <c r="B3867" s="4">
        <v>165.98</v>
      </c>
    </row>
    <row r="3868" spans="1:2" ht="36" x14ac:dyDescent="0.15">
      <c r="A3868" s="7" t="s">
        <v>5536</v>
      </c>
      <c r="B3868" s="4">
        <v>66.61</v>
      </c>
    </row>
    <row r="3869" spans="1:2" ht="36" x14ac:dyDescent="0.15">
      <c r="A3869" s="7" t="s">
        <v>5534</v>
      </c>
      <c r="B3869" s="4">
        <v>85.18</v>
      </c>
    </row>
    <row r="3870" spans="1:2" ht="36" x14ac:dyDescent="0.15">
      <c r="A3870" s="7" t="s">
        <v>5866</v>
      </c>
      <c r="B3870" s="4">
        <v>49.32</v>
      </c>
    </row>
    <row r="3871" spans="1:2" x14ac:dyDescent="0.15">
      <c r="A3871" s="7" t="s">
        <v>1206</v>
      </c>
      <c r="B3871" s="4">
        <v>1993.99</v>
      </c>
    </row>
    <row r="3872" spans="1:2" x14ac:dyDescent="0.15">
      <c r="A3872" s="7" t="s">
        <v>2966</v>
      </c>
      <c r="B3872" s="4">
        <v>1188.0999999999999</v>
      </c>
    </row>
    <row r="3873" spans="1:2" x14ac:dyDescent="0.15">
      <c r="A3873" s="7" t="s">
        <v>2643</v>
      </c>
      <c r="B3873" s="4">
        <v>1440.19</v>
      </c>
    </row>
    <row r="3874" spans="1:2" ht="36" x14ac:dyDescent="0.15">
      <c r="A3874" s="7" t="s">
        <v>2642</v>
      </c>
      <c r="B3874" s="4">
        <v>1048.32</v>
      </c>
    </row>
    <row r="3875" spans="1:2" x14ac:dyDescent="0.15">
      <c r="A3875" s="7" t="s">
        <v>2965</v>
      </c>
      <c r="B3875" s="4">
        <v>911.82</v>
      </c>
    </row>
    <row r="3876" spans="1:2" x14ac:dyDescent="0.15">
      <c r="A3876" s="7" t="s">
        <v>2553</v>
      </c>
      <c r="B3876" s="4">
        <v>1328.96</v>
      </c>
    </row>
    <row r="3877" spans="1:2" x14ac:dyDescent="0.15">
      <c r="A3877" s="7" t="s">
        <v>2557</v>
      </c>
      <c r="B3877" s="4">
        <v>3073.46</v>
      </c>
    </row>
    <row r="3878" spans="1:2" ht="36" x14ac:dyDescent="0.15">
      <c r="A3878" s="7" t="s">
        <v>2552</v>
      </c>
      <c r="B3878" s="4">
        <v>1060.33</v>
      </c>
    </row>
    <row r="3879" spans="1:2" x14ac:dyDescent="0.15">
      <c r="A3879" s="7" t="s">
        <v>2428</v>
      </c>
      <c r="B3879" s="4">
        <v>1157.46</v>
      </c>
    </row>
    <row r="3880" spans="1:2" x14ac:dyDescent="0.15">
      <c r="A3880" s="7" t="s">
        <v>2372</v>
      </c>
      <c r="B3880" s="4">
        <v>1239.81</v>
      </c>
    </row>
    <row r="3881" spans="1:2" x14ac:dyDescent="0.15">
      <c r="A3881" s="7" t="s">
        <v>2910</v>
      </c>
      <c r="B3881" s="4">
        <v>1040.68</v>
      </c>
    </row>
    <row r="3882" spans="1:2" x14ac:dyDescent="0.15">
      <c r="A3882" s="7" t="s">
        <v>2723</v>
      </c>
      <c r="B3882" s="4">
        <v>1240.72</v>
      </c>
    </row>
    <row r="3883" spans="1:2" x14ac:dyDescent="0.15">
      <c r="A3883" s="7" t="s">
        <v>2436</v>
      </c>
      <c r="B3883" s="4">
        <v>1105.3</v>
      </c>
    </row>
    <row r="3884" spans="1:2" x14ac:dyDescent="0.15">
      <c r="A3884" s="7" t="s">
        <v>2809</v>
      </c>
      <c r="B3884" s="4">
        <v>1042.8599999999999</v>
      </c>
    </row>
    <row r="3885" spans="1:2" ht="36" x14ac:dyDescent="0.15">
      <c r="A3885" s="7" t="s">
        <v>2485</v>
      </c>
      <c r="B3885" s="4">
        <v>1068.7</v>
      </c>
    </row>
    <row r="3886" spans="1:2" x14ac:dyDescent="0.15">
      <c r="A3886" s="7" t="s">
        <v>2970</v>
      </c>
      <c r="B3886" s="4">
        <v>2885.06</v>
      </c>
    </row>
    <row r="3887" spans="1:2" x14ac:dyDescent="0.15">
      <c r="A3887" s="7" t="s">
        <v>2647</v>
      </c>
      <c r="B3887" s="4">
        <v>2632.81</v>
      </c>
    </row>
    <row r="3888" spans="1:2" x14ac:dyDescent="0.15">
      <c r="A3888" s="7" t="s">
        <v>1916</v>
      </c>
      <c r="B3888" s="4">
        <v>573.29999999999995</v>
      </c>
    </row>
    <row r="3889" spans="1:2" x14ac:dyDescent="0.15">
      <c r="A3889" s="7" t="s">
        <v>2426</v>
      </c>
      <c r="B3889" s="4">
        <v>1759.53</v>
      </c>
    </row>
    <row r="3890" spans="1:2" x14ac:dyDescent="0.15">
      <c r="A3890" s="7" t="s">
        <v>2374</v>
      </c>
      <c r="B3890" s="4">
        <v>1948</v>
      </c>
    </row>
    <row r="3891" spans="1:2" x14ac:dyDescent="0.15">
      <c r="A3891" s="7" t="s">
        <v>2724</v>
      </c>
      <c r="B3891" s="4">
        <v>1972.71</v>
      </c>
    </row>
    <row r="3892" spans="1:2" x14ac:dyDescent="0.15">
      <c r="A3892" s="7" t="s">
        <v>2437</v>
      </c>
      <c r="B3892" s="4">
        <v>1830.89</v>
      </c>
    </row>
    <row r="3893" spans="1:2" x14ac:dyDescent="0.15">
      <c r="A3893" s="7" t="s">
        <v>2810</v>
      </c>
      <c r="B3893" s="4">
        <v>1986.44</v>
      </c>
    </row>
    <row r="3894" spans="1:2" x14ac:dyDescent="0.15">
      <c r="A3894" s="7" t="s">
        <v>2486</v>
      </c>
      <c r="B3894" s="4">
        <v>1825.4</v>
      </c>
    </row>
    <row r="3895" spans="1:2" x14ac:dyDescent="0.15">
      <c r="A3895" s="7" t="s">
        <v>2430</v>
      </c>
      <c r="B3895" s="4">
        <v>3519.96</v>
      </c>
    </row>
    <row r="3896" spans="1:2" x14ac:dyDescent="0.15">
      <c r="A3896" s="7" t="s">
        <v>2375</v>
      </c>
      <c r="B3896" s="4">
        <v>2349.92</v>
      </c>
    </row>
    <row r="3897" spans="1:2" x14ac:dyDescent="0.15">
      <c r="A3897" s="7" t="s">
        <v>2732</v>
      </c>
      <c r="B3897" s="4">
        <v>4816.8100000000004</v>
      </c>
    </row>
    <row r="3898" spans="1:2" x14ac:dyDescent="0.15">
      <c r="A3898" s="7" t="s">
        <v>2820</v>
      </c>
      <c r="B3898" s="4">
        <v>4175.8100000000004</v>
      </c>
    </row>
    <row r="3899" spans="1:2" x14ac:dyDescent="0.15">
      <c r="A3899" s="7" t="s">
        <v>2968</v>
      </c>
      <c r="B3899" s="4">
        <v>974.06</v>
      </c>
    </row>
    <row r="3900" spans="1:2" x14ac:dyDescent="0.15">
      <c r="A3900" s="7" t="s">
        <v>2645</v>
      </c>
      <c r="B3900" s="4">
        <v>1324.6</v>
      </c>
    </row>
    <row r="3901" spans="1:2" x14ac:dyDescent="0.15">
      <c r="A3901" s="7" t="s">
        <v>2644</v>
      </c>
      <c r="B3901" s="4">
        <v>841.93</v>
      </c>
    </row>
    <row r="3902" spans="1:2" x14ac:dyDescent="0.15">
      <c r="A3902" s="7" t="s">
        <v>2967</v>
      </c>
      <c r="B3902" s="4">
        <v>680.32</v>
      </c>
    </row>
    <row r="3903" spans="1:2" x14ac:dyDescent="0.15">
      <c r="A3903" s="7" t="s">
        <v>2555</v>
      </c>
      <c r="B3903" s="4">
        <v>1294.02</v>
      </c>
    </row>
    <row r="3904" spans="1:2" x14ac:dyDescent="0.15">
      <c r="A3904" s="7" t="s">
        <v>2556</v>
      </c>
      <c r="B3904" s="4">
        <v>2368.5500000000002</v>
      </c>
    </row>
    <row r="3905" spans="1:2" ht="36" x14ac:dyDescent="0.15">
      <c r="A3905" s="7" t="s">
        <v>2554</v>
      </c>
      <c r="B3905" s="4">
        <v>801.53</v>
      </c>
    </row>
    <row r="3906" spans="1:2" x14ac:dyDescent="0.15">
      <c r="A3906" s="7" t="s">
        <v>2427</v>
      </c>
      <c r="B3906" s="4">
        <v>824.46</v>
      </c>
    </row>
    <row r="3907" spans="1:2" x14ac:dyDescent="0.15">
      <c r="A3907" s="7" t="s">
        <v>2371</v>
      </c>
      <c r="B3907" s="4">
        <v>916.19</v>
      </c>
    </row>
    <row r="3908" spans="1:2" x14ac:dyDescent="0.15">
      <c r="A3908" s="7" t="s">
        <v>2904</v>
      </c>
      <c r="B3908" s="4">
        <v>772.04</v>
      </c>
    </row>
    <row r="3909" spans="1:2" x14ac:dyDescent="0.15">
      <c r="A3909" s="7" t="s">
        <v>2438</v>
      </c>
      <c r="B3909" s="4">
        <v>823.37</v>
      </c>
    </row>
    <row r="3910" spans="1:2" x14ac:dyDescent="0.15">
      <c r="A3910" s="7" t="s">
        <v>2804</v>
      </c>
      <c r="B3910" s="4">
        <v>790.61</v>
      </c>
    </row>
    <row r="3911" spans="1:2" ht="36" x14ac:dyDescent="0.15">
      <c r="A3911" s="7" t="s">
        <v>2487</v>
      </c>
      <c r="B3911" s="4">
        <v>833.2</v>
      </c>
    </row>
    <row r="3912" spans="1:2" x14ac:dyDescent="0.15">
      <c r="A3912" s="7" t="s">
        <v>2969</v>
      </c>
      <c r="B3912" s="4">
        <v>2020.2</v>
      </c>
    </row>
    <row r="3913" spans="1:2" x14ac:dyDescent="0.15">
      <c r="A3913" s="7" t="s">
        <v>2646</v>
      </c>
      <c r="B3913" s="4">
        <v>1873.87</v>
      </c>
    </row>
    <row r="3914" spans="1:2" x14ac:dyDescent="0.15">
      <c r="A3914" s="7" t="s">
        <v>2725</v>
      </c>
      <c r="B3914" s="4">
        <v>912.91</v>
      </c>
    </row>
    <row r="3915" spans="1:2" x14ac:dyDescent="0.15">
      <c r="A3915" s="7" t="s">
        <v>2425</v>
      </c>
      <c r="B3915" s="4">
        <v>1488.69</v>
      </c>
    </row>
    <row r="3916" spans="1:2" x14ac:dyDescent="0.15">
      <c r="A3916" s="7" t="s">
        <v>2373</v>
      </c>
      <c r="B3916" s="4">
        <v>1746.72</v>
      </c>
    </row>
    <row r="3917" spans="1:2" x14ac:dyDescent="0.15">
      <c r="A3917" s="7" t="s">
        <v>2726</v>
      </c>
      <c r="B3917" s="4">
        <v>1631.45</v>
      </c>
    </row>
    <row r="3918" spans="1:2" x14ac:dyDescent="0.15">
      <c r="A3918" s="7" t="s">
        <v>2439</v>
      </c>
      <c r="B3918" s="4">
        <v>1420.05</v>
      </c>
    </row>
    <row r="3919" spans="1:2" x14ac:dyDescent="0.15">
      <c r="A3919" s="7" t="s">
        <v>2805</v>
      </c>
      <c r="B3919" s="4">
        <v>1635.99</v>
      </c>
    </row>
    <row r="3920" spans="1:2" x14ac:dyDescent="0.15">
      <c r="A3920" s="7" t="s">
        <v>2488</v>
      </c>
      <c r="B3920" s="4">
        <v>1355.17</v>
      </c>
    </row>
    <row r="3921" spans="1:2" x14ac:dyDescent="0.15">
      <c r="A3921" s="7" t="s">
        <v>2429</v>
      </c>
      <c r="B3921" s="4">
        <v>2776.07</v>
      </c>
    </row>
    <row r="3922" spans="1:2" x14ac:dyDescent="0.15">
      <c r="A3922" s="7" t="s">
        <v>2903</v>
      </c>
      <c r="B3922" s="4">
        <v>2742.01</v>
      </c>
    </row>
    <row r="3923" spans="1:2" x14ac:dyDescent="0.15">
      <c r="A3923" s="7" t="s">
        <v>2806</v>
      </c>
      <c r="B3923" s="4">
        <v>2779.14</v>
      </c>
    </row>
    <row r="3924" spans="1:2" x14ac:dyDescent="0.15">
      <c r="A3924" s="7" t="s">
        <v>1917</v>
      </c>
      <c r="B3924" s="4">
        <v>812.45</v>
      </c>
    </row>
    <row r="3925" spans="1:2" ht="36" x14ac:dyDescent="0.15">
      <c r="A3925" s="7" t="s">
        <v>2112</v>
      </c>
      <c r="B3925" s="4">
        <v>601.69000000000005</v>
      </c>
    </row>
    <row r="3926" spans="1:2" ht="36" x14ac:dyDescent="0.15">
      <c r="A3926" s="7" t="s">
        <v>2111</v>
      </c>
      <c r="B3926" s="4">
        <v>1128.04</v>
      </c>
    </row>
    <row r="3927" spans="1:2" ht="36" x14ac:dyDescent="0.15">
      <c r="A3927" s="7" t="s">
        <v>2113</v>
      </c>
      <c r="B3927" s="4">
        <v>1013.38</v>
      </c>
    </row>
    <row r="3928" spans="1:2" x14ac:dyDescent="0.15">
      <c r="A3928" s="7" t="s">
        <v>4216</v>
      </c>
      <c r="B3928" s="4">
        <v>2975.54</v>
      </c>
    </row>
    <row r="3929" spans="1:2" x14ac:dyDescent="0.15">
      <c r="A3929" s="7" t="s">
        <v>2601</v>
      </c>
      <c r="B3929" s="4">
        <v>2793.34</v>
      </c>
    </row>
    <row r="3930" spans="1:2" x14ac:dyDescent="0.15">
      <c r="A3930" s="7" t="s">
        <v>3126</v>
      </c>
      <c r="B3930" s="4">
        <v>1703.71</v>
      </c>
    </row>
    <row r="3931" spans="1:2" ht="36" x14ac:dyDescent="0.15">
      <c r="A3931" s="7" t="s">
        <v>4358</v>
      </c>
      <c r="B3931" s="4">
        <v>2271</v>
      </c>
    </row>
    <row r="3932" spans="1:2" x14ac:dyDescent="0.15">
      <c r="A3932" s="7" t="s">
        <v>4654</v>
      </c>
      <c r="B3932" s="4">
        <v>2996.6</v>
      </c>
    </row>
    <row r="3933" spans="1:2" x14ac:dyDescent="0.15">
      <c r="A3933" s="7" t="s">
        <v>3315</v>
      </c>
      <c r="B3933" s="4">
        <v>936.95</v>
      </c>
    </row>
    <row r="3934" spans="1:2" ht="36" x14ac:dyDescent="0.15">
      <c r="A3934" s="7" t="s">
        <v>4179</v>
      </c>
      <c r="B3934" s="4">
        <v>981.71</v>
      </c>
    </row>
    <row r="3935" spans="1:2" ht="36" x14ac:dyDescent="0.15">
      <c r="A3935" s="7" t="s">
        <v>4177</v>
      </c>
      <c r="B3935" s="4">
        <v>736.01</v>
      </c>
    </row>
    <row r="3936" spans="1:2" x14ac:dyDescent="0.15">
      <c r="A3936" s="7" t="s">
        <v>3316</v>
      </c>
      <c r="B3936" s="4">
        <v>992.76</v>
      </c>
    </row>
    <row r="3937" spans="1:2" x14ac:dyDescent="0.15">
      <c r="A3937" s="7" t="s">
        <v>3314</v>
      </c>
      <c r="B3937" s="4">
        <v>895.77</v>
      </c>
    </row>
    <row r="3938" spans="1:2" ht="36" x14ac:dyDescent="0.15">
      <c r="A3938" s="7" t="s">
        <v>3894</v>
      </c>
      <c r="B3938" s="4">
        <v>1211.44</v>
      </c>
    </row>
    <row r="3939" spans="1:2" ht="36" x14ac:dyDescent="0.15">
      <c r="A3939" s="7" t="s">
        <v>4180</v>
      </c>
      <c r="B3939" s="4">
        <v>500.14</v>
      </c>
    </row>
    <row r="3940" spans="1:2" x14ac:dyDescent="0.15">
      <c r="A3940" s="7" t="s">
        <v>54</v>
      </c>
      <c r="B3940" s="4">
        <v>2167.73</v>
      </c>
    </row>
    <row r="3941" spans="1:2" x14ac:dyDescent="0.15">
      <c r="A3941" s="7" t="s">
        <v>4041</v>
      </c>
      <c r="B3941" s="4">
        <v>616.98</v>
      </c>
    </row>
    <row r="3942" spans="1:2" x14ac:dyDescent="0.15">
      <c r="A3942" s="7" t="s">
        <v>4040</v>
      </c>
      <c r="B3942" s="4">
        <v>596.23</v>
      </c>
    </row>
    <row r="3943" spans="1:2" x14ac:dyDescent="0.15">
      <c r="A3943" s="7" t="s">
        <v>2250</v>
      </c>
      <c r="B3943" s="4">
        <v>1079.99</v>
      </c>
    </row>
    <row r="3944" spans="1:2" x14ac:dyDescent="0.15">
      <c r="A3944" s="7" t="s">
        <v>1230</v>
      </c>
      <c r="B3944" s="4">
        <v>1589.95</v>
      </c>
    </row>
    <row r="3945" spans="1:2" x14ac:dyDescent="0.15">
      <c r="A3945" s="7" t="s">
        <v>1602</v>
      </c>
      <c r="B3945" s="4">
        <v>201.67</v>
      </c>
    </row>
    <row r="3946" spans="1:2" x14ac:dyDescent="0.15">
      <c r="A3946" s="7" t="s">
        <v>1019</v>
      </c>
      <c r="B3946" s="4">
        <v>220.58</v>
      </c>
    </row>
    <row r="3947" spans="1:2" x14ac:dyDescent="0.15">
      <c r="A3947" s="7" t="s">
        <v>1233</v>
      </c>
      <c r="B3947" s="4">
        <v>84.08</v>
      </c>
    </row>
    <row r="3948" spans="1:2" x14ac:dyDescent="0.15">
      <c r="A3948" s="7" t="s">
        <v>728</v>
      </c>
      <c r="B3948" s="4">
        <v>161.69999999999999</v>
      </c>
    </row>
    <row r="3949" spans="1:2" x14ac:dyDescent="0.15">
      <c r="A3949" s="7" t="s">
        <v>1228</v>
      </c>
      <c r="B3949" s="4">
        <v>125.58</v>
      </c>
    </row>
    <row r="3950" spans="1:2" x14ac:dyDescent="0.15">
      <c r="A3950" s="7" t="s">
        <v>2240</v>
      </c>
      <c r="B3950" s="4">
        <v>1313.68</v>
      </c>
    </row>
    <row r="3951" spans="1:2" x14ac:dyDescent="0.15">
      <c r="A3951" s="7" t="s">
        <v>2242</v>
      </c>
      <c r="B3951" s="4">
        <v>2800.98</v>
      </c>
    </row>
    <row r="3952" spans="1:2" ht="36" x14ac:dyDescent="0.15">
      <c r="A3952" s="7" t="s">
        <v>2238</v>
      </c>
      <c r="B3952" s="4">
        <v>853.94</v>
      </c>
    </row>
    <row r="3953" spans="1:2" ht="36" x14ac:dyDescent="0.15">
      <c r="A3953" s="7" t="s">
        <v>2358</v>
      </c>
      <c r="B3953" s="4">
        <v>1175.76</v>
      </c>
    </row>
    <row r="3954" spans="1:2" x14ac:dyDescent="0.15">
      <c r="A3954" s="7" t="s">
        <v>2363</v>
      </c>
      <c r="B3954" s="4">
        <v>2222.85</v>
      </c>
    </row>
    <row r="3955" spans="1:2" x14ac:dyDescent="0.15">
      <c r="A3955" s="7" t="s">
        <v>2359</v>
      </c>
      <c r="B3955" s="4">
        <v>1927.88</v>
      </c>
    </row>
    <row r="3956" spans="1:2" x14ac:dyDescent="0.15">
      <c r="A3956" s="7" t="s">
        <v>2237</v>
      </c>
      <c r="B3956" s="4">
        <v>668.3</v>
      </c>
    </row>
    <row r="3957" spans="1:2" x14ac:dyDescent="0.15">
      <c r="A3957" s="7" t="s">
        <v>2239</v>
      </c>
      <c r="B3957" s="4">
        <v>1257.98</v>
      </c>
    </row>
    <row r="3958" spans="1:2" x14ac:dyDescent="0.15">
      <c r="A3958" s="7" t="s">
        <v>2241</v>
      </c>
      <c r="B3958" s="4">
        <v>1930.66</v>
      </c>
    </row>
    <row r="3959" spans="1:2" ht="36" x14ac:dyDescent="0.15">
      <c r="A3959" s="7" t="s">
        <v>2360</v>
      </c>
      <c r="B3959" s="4">
        <v>777.5</v>
      </c>
    </row>
    <row r="3960" spans="1:2" x14ac:dyDescent="0.15">
      <c r="A3960" s="7" t="s">
        <v>2362</v>
      </c>
      <c r="B3960" s="4">
        <v>2528.12</v>
      </c>
    </row>
    <row r="3961" spans="1:2" x14ac:dyDescent="0.15">
      <c r="A3961" s="7" t="s">
        <v>2905</v>
      </c>
      <c r="B3961" s="4">
        <v>1197.92</v>
      </c>
    </row>
    <row r="3962" spans="1:2" x14ac:dyDescent="0.15">
      <c r="A3962" s="7" t="s">
        <v>2361</v>
      </c>
      <c r="B3962" s="4">
        <v>1336.61</v>
      </c>
    </row>
    <row r="3963" spans="1:2" x14ac:dyDescent="0.15">
      <c r="A3963" s="7" t="s">
        <v>2727</v>
      </c>
      <c r="B3963" s="4">
        <v>3641.82</v>
      </c>
    </row>
    <row r="3964" spans="1:2" x14ac:dyDescent="0.15">
      <c r="A3964" s="7" t="s">
        <v>4934</v>
      </c>
      <c r="B3964" s="4">
        <v>481.57</v>
      </c>
    </row>
    <row r="3965" spans="1:2" x14ac:dyDescent="0.15">
      <c r="A3965" s="7" t="s">
        <v>4933</v>
      </c>
      <c r="B3965" s="4">
        <v>395.3</v>
      </c>
    </row>
    <row r="3966" spans="1:2" x14ac:dyDescent="0.15">
      <c r="A3966" s="7" t="s">
        <v>2123</v>
      </c>
      <c r="B3966" s="4">
        <v>1087</v>
      </c>
    </row>
    <row r="3967" spans="1:2" x14ac:dyDescent="0.15">
      <c r="A3967" s="7" t="s">
        <v>1879</v>
      </c>
      <c r="B3967" s="4">
        <v>64.430000000000007</v>
      </c>
    </row>
    <row r="3968" spans="1:2" x14ac:dyDescent="0.15">
      <c r="A3968" s="7" t="s">
        <v>1789</v>
      </c>
      <c r="B3968" s="4">
        <v>1309.31</v>
      </c>
    </row>
    <row r="3969" spans="1:2" x14ac:dyDescent="0.15">
      <c r="A3969" s="7" t="s">
        <v>3262</v>
      </c>
      <c r="B3969" s="4">
        <v>3785.96</v>
      </c>
    </row>
    <row r="3970" spans="1:2" x14ac:dyDescent="0.15">
      <c r="A3970" s="7" t="s">
        <v>3289</v>
      </c>
      <c r="B3970" s="4">
        <v>2230.9899999999998</v>
      </c>
    </row>
    <row r="3971" spans="1:2" x14ac:dyDescent="0.15">
      <c r="A3971" s="7" t="s">
        <v>4123</v>
      </c>
      <c r="B3971" s="4">
        <v>1119.3</v>
      </c>
    </row>
    <row r="3972" spans="1:2" x14ac:dyDescent="0.15">
      <c r="A3972" s="7" t="s">
        <v>3679</v>
      </c>
      <c r="B3972" s="4">
        <v>2716.6</v>
      </c>
    </row>
    <row r="3973" spans="1:2" x14ac:dyDescent="0.15">
      <c r="A3973" s="7" t="s">
        <v>3670</v>
      </c>
      <c r="B3973" s="4">
        <v>1308.22</v>
      </c>
    </row>
    <row r="3974" spans="1:2" x14ac:dyDescent="0.15">
      <c r="A3974" s="7" t="s">
        <v>4527</v>
      </c>
      <c r="B3974" s="4">
        <v>2988.8</v>
      </c>
    </row>
    <row r="3975" spans="1:2" ht="36" x14ac:dyDescent="0.15">
      <c r="A3975" s="7" t="s">
        <v>4528</v>
      </c>
      <c r="B3975" s="4">
        <v>3834.01</v>
      </c>
    </row>
    <row r="3976" spans="1:2" x14ac:dyDescent="0.15">
      <c r="A3976" s="7" t="s">
        <v>955</v>
      </c>
      <c r="B3976" s="4">
        <v>1339.88</v>
      </c>
    </row>
    <row r="3977" spans="1:2" x14ac:dyDescent="0.15">
      <c r="A3977" s="7" t="s">
        <v>3677</v>
      </c>
      <c r="B3977" s="4">
        <v>709.12</v>
      </c>
    </row>
    <row r="3978" spans="1:2" x14ac:dyDescent="0.15">
      <c r="A3978" s="7" t="s">
        <v>2991</v>
      </c>
      <c r="B3978" s="4">
        <v>1568.11</v>
      </c>
    </row>
    <row r="3979" spans="1:2" x14ac:dyDescent="0.15">
      <c r="A3979" s="7" t="s">
        <v>2122</v>
      </c>
      <c r="B3979" s="4">
        <v>791.7</v>
      </c>
    </row>
    <row r="3980" spans="1:2" x14ac:dyDescent="0.15">
      <c r="A3980" s="7" t="s">
        <v>2067</v>
      </c>
      <c r="B3980" s="4">
        <v>868.14</v>
      </c>
    </row>
    <row r="3981" spans="1:2" x14ac:dyDescent="0.15">
      <c r="A3981" s="7" t="s">
        <v>3779</v>
      </c>
      <c r="B3981" s="4">
        <v>592.96</v>
      </c>
    </row>
    <row r="3982" spans="1:2" x14ac:dyDescent="0.15">
      <c r="A3982" s="7" t="s">
        <v>3250</v>
      </c>
      <c r="B3982" s="4">
        <v>3923.56</v>
      </c>
    </row>
    <row r="3983" spans="1:2" x14ac:dyDescent="0.15">
      <c r="A3983" s="7" t="s">
        <v>3281</v>
      </c>
      <c r="B3983" s="4">
        <v>2530.87</v>
      </c>
    </row>
    <row r="3984" spans="1:2" x14ac:dyDescent="0.15">
      <c r="A3984" s="7" t="s">
        <v>4357</v>
      </c>
      <c r="B3984" s="4">
        <v>2001.64</v>
      </c>
    </row>
    <row r="3985" spans="1:2" x14ac:dyDescent="0.15">
      <c r="A3985" s="7" t="s">
        <v>3672</v>
      </c>
      <c r="B3985" s="4">
        <v>1929.92</v>
      </c>
    </row>
    <row r="3986" spans="1:2" x14ac:dyDescent="0.15">
      <c r="A3986" s="7" t="s">
        <v>3675</v>
      </c>
      <c r="B3986" s="4">
        <v>2320.42</v>
      </c>
    </row>
    <row r="3987" spans="1:2" x14ac:dyDescent="0.15">
      <c r="A3987" s="7" t="s">
        <v>4015</v>
      </c>
      <c r="B3987" s="4">
        <v>302.48</v>
      </c>
    </row>
    <row r="3988" spans="1:2" x14ac:dyDescent="0.15">
      <c r="A3988" s="7" t="s">
        <v>4030</v>
      </c>
      <c r="B3988" s="4">
        <v>204.2</v>
      </c>
    </row>
    <row r="3989" spans="1:2" x14ac:dyDescent="0.15">
      <c r="A3989" s="7" t="s">
        <v>2996</v>
      </c>
      <c r="B3989" s="4">
        <v>1797.43</v>
      </c>
    </row>
    <row r="3990" spans="1:2" x14ac:dyDescent="0.15">
      <c r="A3990" s="7" t="s">
        <v>2417</v>
      </c>
      <c r="B3990" s="4">
        <v>2945.34</v>
      </c>
    </row>
    <row r="3991" spans="1:2" x14ac:dyDescent="0.15">
      <c r="A3991" s="7" t="s">
        <v>3969</v>
      </c>
      <c r="B3991" s="4">
        <v>1590.25</v>
      </c>
    </row>
    <row r="3992" spans="1:2" x14ac:dyDescent="0.15">
      <c r="A3992" s="7" t="s">
        <v>3843</v>
      </c>
      <c r="B3992" s="4">
        <v>1739.39</v>
      </c>
    </row>
    <row r="3993" spans="1:2" x14ac:dyDescent="0.15">
      <c r="A3993" s="7" t="s">
        <v>1751</v>
      </c>
      <c r="B3993" s="4">
        <v>1165.1600000000001</v>
      </c>
    </row>
    <row r="3994" spans="1:2" ht="36" x14ac:dyDescent="0.15">
      <c r="A3994" s="7" t="s">
        <v>4062</v>
      </c>
      <c r="B3994" s="4">
        <v>252.25</v>
      </c>
    </row>
    <row r="3995" spans="1:2" ht="36" x14ac:dyDescent="0.15">
      <c r="A3995" s="7" t="s">
        <v>4067</v>
      </c>
      <c r="B3995" s="4">
        <v>532.9</v>
      </c>
    </row>
    <row r="3996" spans="1:2" ht="54" x14ac:dyDescent="0.15">
      <c r="A3996" s="7" t="s">
        <v>4240</v>
      </c>
      <c r="B3996" s="4">
        <v>6225.6</v>
      </c>
    </row>
    <row r="3997" spans="1:2" ht="36" x14ac:dyDescent="0.15">
      <c r="A3997" s="7" t="s">
        <v>4239</v>
      </c>
      <c r="B3997" s="4">
        <v>5788.23</v>
      </c>
    </row>
    <row r="3998" spans="1:2" x14ac:dyDescent="0.15">
      <c r="A3998" s="7" t="s">
        <v>4299</v>
      </c>
      <c r="B3998" s="4">
        <v>1342.07</v>
      </c>
    </row>
    <row r="3999" spans="1:2" x14ac:dyDescent="0.15">
      <c r="A3999" s="7" t="s">
        <v>4281</v>
      </c>
      <c r="B3999" s="4">
        <v>764.4</v>
      </c>
    </row>
    <row r="4000" spans="1:2" ht="36" x14ac:dyDescent="0.15">
      <c r="A4000" s="7" t="s">
        <v>4238</v>
      </c>
      <c r="B4000" s="4">
        <v>5114.8</v>
      </c>
    </row>
    <row r="4001" spans="1:2" x14ac:dyDescent="0.15">
      <c r="A4001" s="7" t="s">
        <v>4241</v>
      </c>
      <c r="B4001" s="4">
        <v>6061.82</v>
      </c>
    </row>
    <row r="4002" spans="1:2" x14ac:dyDescent="0.15">
      <c r="A4002" s="7" t="s">
        <v>1939</v>
      </c>
      <c r="B4002" s="4">
        <v>87.36</v>
      </c>
    </row>
    <row r="4003" spans="1:2" ht="36" x14ac:dyDescent="0.15">
      <c r="A4003" s="7" t="s">
        <v>4625</v>
      </c>
      <c r="B4003" s="4">
        <v>2083.4299999999998</v>
      </c>
    </row>
    <row r="4004" spans="1:2" ht="36" x14ac:dyDescent="0.15">
      <c r="A4004" s="7" t="s">
        <v>3609</v>
      </c>
      <c r="B4004" s="4">
        <v>825.55</v>
      </c>
    </row>
    <row r="4005" spans="1:2" x14ac:dyDescent="0.15">
      <c r="A4005" s="7" t="s">
        <v>3500</v>
      </c>
      <c r="B4005" s="4">
        <v>2558.0500000000002</v>
      </c>
    </row>
    <row r="4006" spans="1:2" x14ac:dyDescent="0.15">
      <c r="A4006" s="7" t="s">
        <v>3498</v>
      </c>
      <c r="B4006" s="4">
        <v>3699.7</v>
      </c>
    </row>
    <row r="4007" spans="1:2" x14ac:dyDescent="0.15">
      <c r="A4007" s="7" t="s">
        <v>3499</v>
      </c>
      <c r="B4007" s="4">
        <v>3446.35</v>
      </c>
    </row>
    <row r="4008" spans="1:2" x14ac:dyDescent="0.15">
      <c r="A4008" s="7" t="s">
        <v>3495</v>
      </c>
      <c r="B4008" s="4">
        <v>3036.85</v>
      </c>
    </row>
    <row r="4009" spans="1:2" x14ac:dyDescent="0.15">
      <c r="A4009" s="7" t="s">
        <v>3497</v>
      </c>
      <c r="B4009" s="4">
        <v>2388.12</v>
      </c>
    </row>
    <row r="4010" spans="1:2" x14ac:dyDescent="0.15">
      <c r="A4010" s="7" t="s">
        <v>3496</v>
      </c>
      <c r="B4010" s="4">
        <v>3016.71</v>
      </c>
    </row>
    <row r="4011" spans="1:2" x14ac:dyDescent="0.15">
      <c r="A4011" s="7" t="s">
        <v>3532</v>
      </c>
      <c r="B4011" s="4">
        <v>2541.84</v>
      </c>
    </row>
    <row r="4012" spans="1:2" x14ac:dyDescent="0.15">
      <c r="A4012" s="7" t="s">
        <v>3593</v>
      </c>
      <c r="B4012" s="4">
        <v>1653.39</v>
      </c>
    </row>
    <row r="4013" spans="1:2" x14ac:dyDescent="0.15">
      <c r="A4013" s="7" t="s">
        <v>4835</v>
      </c>
      <c r="B4013" s="4">
        <v>1672.94</v>
      </c>
    </row>
    <row r="4014" spans="1:2" x14ac:dyDescent="0.15">
      <c r="A4014" s="7" t="s">
        <v>5513</v>
      </c>
      <c r="B4014" s="4">
        <v>419.33</v>
      </c>
    </row>
    <row r="4015" spans="1:2" x14ac:dyDescent="0.15">
      <c r="A4015" s="7" t="s">
        <v>3457</v>
      </c>
      <c r="B4015" s="4">
        <v>2881.79</v>
      </c>
    </row>
    <row r="4016" spans="1:2" x14ac:dyDescent="0.15">
      <c r="A4016" s="7" t="s">
        <v>3424</v>
      </c>
      <c r="B4016" s="4">
        <v>6796.61</v>
      </c>
    </row>
    <row r="4017" spans="1:2" x14ac:dyDescent="0.15">
      <c r="A4017" s="7" t="s">
        <v>3458</v>
      </c>
      <c r="B4017" s="4">
        <v>1635.82</v>
      </c>
    </row>
    <row r="4018" spans="1:2" x14ac:dyDescent="0.15">
      <c r="A4018" s="7" t="s">
        <v>3456</v>
      </c>
      <c r="B4018" s="4">
        <v>3926.83</v>
      </c>
    </row>
    <row r="4019" spans="1:2" x14ac:dyDescent="0.15">
      <c r="A4019" s="7" t="s">
        <v>3531</v>
      </c>
      <c r="B4019" s="4">
        <v>1597.56</v>
      </c>
    </row>
    <row r="4020" spans="1:2" x14ac:dyDescent="0.15">
      <c r="A4020" s="7" t="s">
        <v>3292</v>
      </c>
      <c r="B4020" s="4">
        <v>2332.31</v>
      </c>
    </row>
    <row r="4021" spans="1:2" ht="36" x14ac:dyDescent="0.15">
      <c r="A4021" s="7" t="s">
        <v>3283</v>
      </c>
      <c r="B4021" s="4">
        <v>1888.54</v>
      </c>
    </row>
    <row r="4022" spans="1:2" x14ac:dyDescent="0.15">
      <c r="A4022" s="7" t="s">
        <v>3446</v>
      </c>
      <c r="B4022" s="4">
        <v>89.67</v>
      </c>
    </row>
    <row r="4023" spans="1:2" x14ac:dyDescent="0.15">
      <c r="A4023" s="7" t="s">
        <v>3448</v>
      </c>
      <c r="B4023" s="4">
        <v>934.75</v>
      </c>
    </row>
    <row r="4024" spans="1:2" x14ac:dyDescent="0.15">
      <c r="A4024" s="7" t="s">
        <v>4890</v>
      </c>
      <c r="B4024" s="4">
        <v>4211.84</v>
      </c>
    </row>
    <row r="4025" spans="1:2" x14ac:dyDescent="0.15">
      <c r="A4025" s="7" t="s">
        <v>2995</v>
      </c>
      <c r="B4025" s="4">
        <v>644.28</v>
      </c>
    </row>
    <row r="4026" spans="1:2" x14ac:dyDescent="0.15">
      <c r="A4026" s="7" t="s">
        <v>2987</v>
      </c>
      <c r="B4026" s="4">
        <v>849.58</v>
      </c>
    </row>
    <row r="4027" spans="1:2" ht="36" x14ac:dyDescent="0.15">
      <c r="A4027" s="7" t="s">
        <v>2735</v>
      </c>
      <c r="B4027" s="4">
        <v>2782.42</v>
      </c>
    </row>
    <row r="4028" spans="1:2" x14ac:dyDescent="0.15">
      <c r="A4028" s="7" t="s">
        <v>3125</v>
      </c>
      <c r="B4028" s="4">
        <v>1712.26</v>
      </c>
    </row>
    <row r="4029" spans="1:2" x14ac:dyDescent="0.15">
      <c r="A4029" s="7" t="s">
        <v>4639</v>
      </c>
      <c r="B4029" s="4">
        <v>2374.4</v>
      </c>
    </row>
    <row r="4030" spans="1:2" x14ac:dyDescent="0.15">
      <c r="A4030" s="7" t="s">
        <v>4888</v>
      </c>
      <c r="B4030" s="4">
        <v>3445.26</v>
      </c>
    </row>
    <row r="4031" spans="1:2" x14ac:dyDescent="0.15">
      <c r="A4031" s="7" t="s">
        <v>3002</v>
      </c>
      <c r="B4031" s="4">
        <v>2131.58</v>
      </c>
    </row>
    <row r="4032" spans="1:2" x14ac:dyDescent="0.15">
      <c r="A4032" s="7" t="s">
        <v>3003</v>
      </c>
      <c r="B4032" s="4">
        <v>1360.63</v>
      </c>
    </row>
    <row r="4033" spans="1:2" x14ac:dyDescent="0.15">
      <c r="A4033" s="7" t="s">
        <v>2196</v>
      </c>
      <c r="B4033" s="4">
        <v>381.11</v>
      </c>
    </row>
    <row r="4034" spans="1:2" x14ac:dyDescent="0.15">
      <c r="A4034" s="7" t="s">
        <v>2600</v>
      </c>
      <c r="B4034" s="4">
        <v>2069.34</v>
      </c>
    </row>
    <row r="4035" spans="1:2" x14ac:dyDescent="0.15">
      <c r="A4035" s="7" t="s">
        <v>2988</v>
      </c>
      <c r="B4035" s="4">
        <v>812.45</v>
      </c>
    </row>
    <row r="4036" spans="1:2" x14ac:dyDescent="0.15">
      <c r="A4036" s="7" t="s">
        <v>2247</v>
      </c>
      <c r="B4036" s="4">
        <v>763.31</v>
      </c>
    </row>
    <row r="4037" spans="1:2" x14ac:dyDescent="0.15">
      <c r="A4037" s="7" t="s">
        <v>2248</v>
      </c>
      <c r="B4037" s="4">
        <v>756.76</v>
      </c>
    </row>
    <row r="4038" spans="1:2" x14ac:dyDescent="0.15">
      <c r="A4038" s="7" t="s">
        <v>4963</v>
      </c>
      <c r="B4038" s="4">
        <v>2286.56</v>
      </c>
    </row>
    <row r="4039" spans="1:2" x14ac:dyDescent="0.15">
      <c r="A4039" s="7" t="s">
        <v>3691</v>
      </c>
      <c r="B4039" s="4">
        <v>952.22</v>
      </c>
    </row>
    <row r="4040" spans="1:2" x14ac:dyDescent="0.15">
      <c r="A4040" s="7" t="s">
        <v>3119</v>
      </c>
      <c r="B4040" s="4">
        <v>1441.44</v>
      </c>
    </row>
    <row r="4041" spans="1:2" x14ac:dyDescent="0.15">
      <c r="A4041" s="7" t="s">
        <v>4653</v>
      </c>
      <c r="B4041" s="4">
        <v>1602.14</v>
      </c>
    </row>
    <row r="4042" spans="1:2" x14ac:dyDescent="0.15">
      <c r="A4042" s="7" t="s">
        <v>4604</v>
      </c>
      <c r="B4042" s="4">
        <v>5596.99</v>
      </c>
    </row>
    <row r="4043" spans="1:2" x14ac:dyDescent="0.15">
      <c r="A4043" s="7" t="s">
        <v>4600</v>
      </c>
      <c r="B4043" s="4">
        <v>3517.23</v>
      </c>
    </row>
    <row r="4044" spans="1:2" x14ac:dyDescent="0.15">
      <c r="A4044" s="7" t="s">
        <v>2138</v>
      </c>
      <c r="B4044" s="4">
        <v>3151.23</v>
      </c>
    </row>
    <row r="4045" spans="1:2" x14ac:dyDescent="0.15">
      <c r="A4045" s="7" t="s">
        <v>2124</v>
      </c>
      <c r="B4045" s="4">
        <v>1206.8699999999999</v>
      </c>
    </row>
    <row r="4046" spans="1:2" x14ac:dyDescent="0.15">
      <c r="A4046" s="7" t="s">
        <v>2136</v>
      </c>
      <c r="B4046" s="4">
        <v>2975.54</v>
      </c>
    </row>
    <row r="4047" spans="1:2" x14ac:dyDescent="0.15">
      <c r="A4047" s="7" t="s">
        <v>2137</v>
      </c>
      <c r="B4047" s="4">
        <v>3162.43</v>
      </c>
    </row>
    <row r="4048" spans="1:2" x14ac:dyDescent="0.15">
      <c r="A4048" s="7" t="s">
        <v>2986</v>
      </c>
      <c r="B4048" s="4">
        <v>763.09</v>
      </c>
    </row>
    <row r="4049" spans="1:2" x14ac:dyDescent="0.15">
      <c r="A4049" s="7" t="s">
        <v>2155</v>
      </c>
      <c r="B4049" s="4">
        <v>1984.16</v>
      </c>
    </row>
    <row r="4050" spans="1:2" ht="36" x14ac:dyDescent="0.15">
      <c r="A4050" s="7" t="s">
        <v>3199</v>
      </c>
      <c r="B4050" s="4">
        <v>904.92</v>
      </c>
    </row>
    <row r="4051" spans="1:2" x14ac:dyDescent="0.15">
      <c r="A4051" s="7" t="s">
        <v>2257</v>
      </c>
      <c r="B4051" s="4">
        <v>2060.6</v>
      </c>
    </row>
    <row r="4052" spans="1:2" ht="36" x14ac:dyDescent="0.15">
      <c r="A4052" s="7" t="s">
        <v>3618</v>
      </c>
      <c r="B4052" s="4">
        <v>343.98</v>
      </c>
    </row>
    <row r="4053" spans="1:2" x14ac:dyDescent="0.15">
      <c r="A4053" s="7" t="s">
        <v>3577</v>
      </c>
      <c r="B4053" s="4">
        <v>429.16</v>
      </c>
    </row>
    <row r="4054" spans="1:2" x14ac:dyDescent="0.15">
      <c r="A4054" s="7" t="s">
        <v>4613</v>
      </c>
      <c r="B4054" s="4">
        <v>8479.2199999999993</v>
      </c>
    </row>
    <row r="4055" spans="1:2" x14ac:dyDescent="0.15">
      <c r="A4055" s="7" t="s">
        <v>3256</v>
      </c>
      <c r="B4055" s="4">
        <v>4229.09</v>
      </c>
    </row>
    <row r="4056" spans="1:2" x14ac:dyDescent="0.15">
      <c r="A4056" s="7" t="s">
        <v>3774</v>
      </c>
      <c r="B4056" s="4">
        <v>1466.56</v>
      </c>
    </row>
    <row r="4057" spans="1:2" x14ac:dyDescent="0.15">
      <c r="A4057" s="7" t="s">
        <v>4379</v>
      </c>
      <c r="B4057" s="4">
        <v>2112.71</v>
      </c>
    </row>
    <row r="4058" spans="1:2" x14ac:dyDescent="0.15">
      <c r="A4058" s="7" t="s">
        <v>3773</v>
      </c>
      <c r="B4058" s="4">
        <v>774.23</v>
      </c>
    </row>
    <row r="4059" spans="1:2" x14ac:dyDescent="0.15">
      <c r="A4059" s="7" t="s">
        <v>3027</v>
      </c>
      <c r="B4059" s="4">
        <v>940.21</v>
      </c>
    </row>
    <row r="4060" spans="1:2" x14ac:dyDescent="0.15">
      <c r="A4060" s="7" t="s">
        <v>1195</v>
      </c>
      <c r="B4060" s="4">
        <v>978.43</v>
      </c>
    </row>
    <row r="4061" spans="1:2" ht="36" x14ac:dyDescent="0.15">
      <c r="A4061" s="7" t="s">
        <v>1194</v>
      </c>
      <c r="B4061" s="4">
        <v>184.55</v>
      </c>
    </row>
    <row r="4062" spans="1:2" x14ac:dyDescent="0.15">
      <c r="A4062" s="7" t="s">
        <v>2195</v>
      </c>
      <c r="B4062" s="4">
        <v>253.34</v>
      </c>
    </row>
    <row r="4063" spans="1:2" x14ac:dyDescent="0.15">
      <c r="A4063" s="7" t="s">
        <v>2812</v>
      </c>
      <c r="B4063" s="4">
        <v>1302.76</v>
      </c>
    </row>
    <row r="4064" spans="1:2" x14ac:dyDescent="0.15">
      <c r="A4064" s="7" t="s">
        <v>3286</v>
      </c>
      <c r="B4064" s="4">
        <v>2362.5</v>
      </c>
    </row>
    <row r="4065" spans="1:2" x14ac:dyDescent="0.15">
      <c r="A4065" s="7" t="s">
        <v>3296</v>
      </c>
      <c r="B4065" s="4">
        <v>2645.23</v>
      </c>
    </row>
    <row r="4066" spans="1:2" x14ac:dyDescent="0.15">
      <c r="A4066" s="7" t="s">
        <v>3285</v>
      </c>
      <c r="B4066" s="4">
        <v>2116.37</v>
      </c>
    </row>
    <row r="4067" spans="1:2" x14ac:dyDescent="0.15">
      <c r="A4067" s="7" t="s">
        <v>2445</v>
      </c>
      <c r="B4067" s="4">
        <v>1415.48</v>
      </c>
    </row>
    <row r="4068" spans="1:2" x14ac:dyDescent="0.15">
      <c r="A4068" s="7" t="s">
        <v>2446</v>
      </c>
      <c r="B4068" s="4">
        <v>1688.23</v>
      </c>
    </row>
    <row r="4069" spans="1:2" x14ac:dyDescent="0.15">
      <c r="A4069" s="7" t="s">
        <v>2447</v>
      </c>
      <c r="B4069" s="4">
        <v>1403.22</v>
      </c>
    </row>
    <row r="4070" spans="1:2" x14ac:dyDescent="0.15">
      <c r="A4070" s="7" t="s">
        <v>2497</v>
      </c>
      <c r="B4070" s="4">
        <v>1107.75</v>
      </c>
    </row>
    <row r="4071" spans="1:2" x14ac:dyDescent="0.15">
      <c r="A4071" s="7" t="s">
        <v>2569</v>
      </c>
      <c r="B4071" s="4">
        <v>1397.76</v>
      </c>
    </row>
    <row r="4072" spans="1:2" x14ac:dyDescent="0.15">
      <c r="A4072" s="7" t="s">
        <v>2496</v>
      </c>
      <c r="B4072" s="4">
        <v>977.55</v>
      </c>
    </row>
    <row r="4073" spans="1:2" x14ac:dyDescent="0.15">
      <c r="A4073" s="7" t="s">
        <v>3128</v>
      </c>
      <c r="B4073" s="4">
        <v>1549.55</v>
      </c>
    </row>
    <row r="4074" spans="1:2" x14ac:dyDescent="0.15">
      <c r="A4074" s="7" t="s">
        <v>2495</v>
      </c>
      <c r="B4074" s="4">
        <v>1858.58</v>
      </c>
    </row>
    <row r="4075" spans="1:2" x14ac:dyDescent="0.15">
      <c r="A4075" s="7" t="s">
        <v>2197</v>
      </c>
      <c r="B4075" s="4">
        <v>1071.25</v>
      </c>
    </row>
    <row r="4076" spans="1:2" x14ac:dyDescent="0.15">
      <c r="A4076" s="7" t="s">
        <v>2174</v>
      </c>
      <c r="B4076" s="4">
        <v>625.72</v>
      </c>
    </row>
    <row r="4077" spans="1:2" x14ac:dyDescent="0.15">
      <c r="A4077" s="7" t="s">
        <v>3331</v>
      </c>
      <c r="B4077" s="4">
        <v>1190.28</v>
      </c>
    </row>
    <row r="4078" spans="1:2" x14ac:dyDescent="0.15">
      <c r="A4078" s="7" t="s">
        <v>3325</v>
      </c>
      <c r="B4078" s="4">
        <v>2283.81</v>
      </c>
    </row>
    <row r="4079" spans="1:2" x14ac:dyDescent="0.15">
      <c r="A4079" s="7" t="s">
        <v>3324</v>
      </c>
      <c r="B4079" s="4">
        <v>547.09</v>
      </c>
    </row>
    <row r="4080" spans="1:2" x14ac:dyDescent="0.15">
      <c r="A4080" s="7" t="s">
        <v>3737</v>
      </c>
      <c r="B4080" s="4">
        <v>853.94</v>
      </c>
    </row>
    <row r="4081" spans="1:2" x14ac:dyDescent="0.15">
      <c r="A4081" s="7" t="s">
        <v>2258</v>
      </c>
      <c r="B4081" s="4">
        <v>1645.64</v>
      </c>
    </row>
    <row r="4082" spans="1:2" x14ac:dyDescent="0.15">
      <c r="A4082" s="7" t="s">
        <v>4391</v>
      </c>
      <c r="B4082" s="4">
        <v>1351.9</v>
      </c>
    </row>
    <row r="4083" spans="1:2" x14ac:dyDescent="0.15">
      <c r="A4083" s="7" t="s">
        <v>4170</v>
      </c>
      <c r="B4083" s="4">
        <v>3976.55</v>
      </c>
    </row>
    <row r="4084" spans="1:2" x14ac:dyDescent="0.15">
      <c r="A4084" s="7" t="s">
        <v>4009</v>
      </c>
      <c r="B4084" s="4">
        <v>231.5</v>
      </c>
    </row>
    <row r="4085" spans="1:2" x14ac:dyDescent="0.15">
      <c r="A4085" s="7" t="s">
        <v>1953</v>
      </c>
      <c r="B4085" s="4">
        <v>265.35000000000002</v>
      </c>
    </row>
    <row r="4086" spans="1:2" x14ac:dyDescent="0.15">
      <c r="A4086" s="7" t="s">
        <v>4602</v>
      </c>
      <c r="B4086" s="4">
        <v>10101.49</v>
      </c>
    </row>
    <row r="4087" spans="1:2" x14ac:dyDescent="0.15">
      <c r="A4087" s="7" t="s">
        <v>2499</v>
      </c>
      <c r="B4087" s="4">
        <v>2922.19</v>
      </c>
    </row>
    <row r="4088" spans="1:2" x14ac:dyDescent="0.15">
      <c r="A4088" s="7" t="s">
        <v>2490</v>
      </c>
      <c r="B4088" s="4">
        <v>1539.72</v>
      </c>
    </row>
    <row r="4089" spans="1:2" x14ac:dyDescent="0.15">
      <c r="A4089" s="7" t="s">
        <v>2493</v>
      </c>
      <c r="B4089" s="4">
        <v>1328.96</v>
      </c>
    </row>
    <row r="4090" spans="1:2" x14ac:dyDescent="0.15">
      <c r="A4090" s="7" t="s">
        <v>4605</v>
      </c>
      <c r="B4090" s="4">
        <v>2565.11</v>
      </c>
    </row>
    <row r="4091" spans="1:2" x14ac:dyDescent="0.15">
      <c r="A4091" s="7" t="s">
        <v>3320</v>
      </c>
      <c r="B4091" s="4">
        <v>1310.4000000000001</v>
      </c>
    </row>
    <row r="4092" spans="1:2" x14ac:dyDescent="0.15">
      <c r="A4092" s="7" t="s">
        <v>3321</v>
      </c>
      <c r="B4092" s="4">
        <v>1691.81</v>
      </c>
    </row>
    <row r="4093" spans="1:2" x14ac:dyDescent="0.15">
      <c r="A4093" s="7" t="s">
        <v>3732</v>
      </c>
      <c r="B4093" s="4">
        <v>464.1</v>
      </c>
    </row>
    <row r="4094" spans="1:2" x14ac:dyDescent="0.15">
      <c r="A4094" s="7" t="s">
        <v>4924</v>
      </c>
      <c r="B4094" s="4">
        <v>305.76</v>
      </c>
    </row>
    <row r="4095" spans="1:2" x14ac:dyDescent="0.15">
      <c r="A4095" s="7" t="s">
        <v>703</v>
      </c>
      <c r="B4095" s="4">
        <v>634.45000000000005</v>
      </c>
    </row>
    <row r="4096" spans="1:2" x14ac:dyDescent="0.15">
      <c r="A4096" s="7" t="s">
        <v>702</v>
      </c>
      <c r="B4096" s="4">
        <v>360.36</v>
      </c>
    </row>
    <row r="4097" spans="1:2" x14ac:dyDescent="0.15">
      <c r="A4097" s="7" t="s">
        <v>3860</v>
      </c>
      <c r="B4097" s="4">
        <v>5098.33</v>
      </c>
    </row>
    <row r="4098" spans="1:2" x14ac:dyDescent="0.15">
      <c r="A4098" s="7" t="s">
        <v>3882</v>
      </c>
      <c r="B4098" s="4">
        <v>2689.16</v>
      </c>
    </row>
    <row r="4099" spans="1:2" x14ac:dyDescent="0.15">
      <c r="A4099" s="7" t="s">
        <v>4023</v>
      </c>
      <c r="B4099" s="4">
        <v>279.55</v>
      </c>
    </row>
    <row r="4100" spans="1:2" x14ac:dyDescent="0.15">
      <c r="A4100" s="7" t="s">
        <v>3739</v>
      </c>
      <c r="B4100" s="4">
        <v>548.17999999999995</v>
      </c>
    </row>
    <row r="4101" spans="1:2" x14ac:dyDescent="0.15">
      <c r="A4101" s="7" t="s">
        <v>4962</v>
      </c>
      <c r="B4101" s="4">
        <v>1086.54</v>
      </c>
    </row>
    <row r="4102" spans="1:2" x14ac:dyDescent="0.15">
      <c r="A4102" s="7" t="s">
        <v>3844</v>
      </c>
      <c r="B4102" s="4">
        <v>5231.88</v>
      </c>
    </row>
    <row r="4103" spans="1:2" x14ac:dyDescent="0.15">
      <c r="A4103" s="7" t="s">
        <v>3793</v>
      </c>
      <c r="B4103" s="4">
        <v>1443.62</v>
      </c>
    </row>
    <row r="4104" spans="1:2" x14ac:dyDescent="0.15">
      <c r="A4104" s="7" t="s">
        <v>3846</v>
      </c>
      <c r="B4104" s="4">
        <v>6234.48</v>
      </c>
    </row>
    <row r="4105" spans="1:2" x14ac:dyDescent="0.15">
      <c r="A4105" s="7" t="s">
        <v>3788</v>
      </c>
      <c r="B4105" s="4">
        <v>5814.48</v>
      </c>
    </row>
    <row r="4106" spans="1:2" x14ac:dyDescent="0.15">
      <c r="A4106" s="7" t="s">
        <v>2058</v>
      </c>
      <c r="B4106" s="4">
        <v>1431.61</v>
      </c>
    </row>
    <row r="4107" spans="1:2" x14ac:dyDescent="0.15">
      <c r="A4107" s="7" t="s">
        <v>2066</v>
      </c>
      <c r="B4107" s="4">
        <v>1832.38</v>
      </c>
    </row>
    <row r="4108" spans="1:2" x14ac:dyDescent="0.15">
      <c r="A4108" s="7" t="s">
        <v>2060</v>
      </c>
      <c r="B4108" s="4">
        <v>3089.92</v>
      </c>
    </row>
    <row r="4109" spans="1:2" x14ac:dyDescent="0.15">
      <c r="A4109" s="7" t="s">
        <v>2064</v>
      </c>
      <c r="B4109" s="4">
        <v>1996.18</v>
      </c>
    </row>
    <row r="4110" spans="1:2" x14ac:dyDescent="0.15">
      <c r="A4110" s="7" t="s">
        <v>2063</v>
      </c>
      <c r="B4110" s="4">
        <v>2363.09</v>
      </c>
    </row>
    <row r="4111" spans="1:2" x14ac:dyDescent="0.15">
      <c r="A4111" s="7" t="s">
        <v>2062</v>
      </c>
      <c r="B4111" s="4">
        <v>2200.38</v>
      </c>
    </row>
    <row r="4112" spans="1:2" x14ac:dyDescent="0.15">
      <c r="A4112" s="7" t="s">
        <v>2061</v>
      </c>
      <c r="B4112" s="4">
        <v>2404.59</v>
      </c>
    </row>
    <row r="4113" spans="1:2" x14ac:dyDescent="0.15">
      <c r="A4113" s="7" t="s">
        <v>2065</v>
      </c>
      <c r="B4113" s="4">
        <v>1464.37</v>
      </c>
    </row>
    <row r="4114" spans="1:2" x14ac:dyDescent="0.15">
      <c r="A4114" s="7" t="s">
        <v>2056</v>
      </c>
      <c r="B4114" s="4">
        <v>1418.51</v>
      </c>
    </row>
    <row r="4115" spans="1:2" x14ac:dyDescent="0.15">
      <c r="A4115" s="7" t="s">
        <v>2057</v>
      </c>
      <c r="B4115" s="4">
        <v>1097.46</v>
      </c>
    </row>
    <row r="4116" spans="1:2" x14ac:dyDescent="0.15">
      <c r="A4116" s="7" t="s">
        <v>2200</v>
      </c>
      <c r="B4116" s="4">
        <v>857.22</v>
      </c>
    </row>
    <row r="4117" spans="1:2" x14ac:dyDescent="0.15">
      <c r="A4117" s="7" t="s">
        <v>4414</v>
      </c>
      <c r="B4117" s="4">
        <v>351.62</v>
      </c>
    </row>
    <row r="4118" spans="1:2" x14ac:dyDescent="0.15">
      <c r="A4118" s="7" t="s">
        <v>2131</v>
      </c>
      <c r="B4118" s="4">
        <v>1027.57</v>
      </c>
    </row>
    <row r="4119" spans="1:2" x14ac:dyDescent="0.15">
      <c r="A4119" s="7" t="s">
        <v>2681</v>
      </c>
      <c r="B4119" s="4">
        <v>2493.04</v>
      </c>
    </row>
    <row r="4120" spans="1:2" x14ac:dyDescent="0.15">
      <c r="A4120" s="7" t="s">
        <v>4807</v>
      </c>
      <c r="B4120" s="4">
        <v>1666.39</v>
      </c>
    </row>
    <row r="4121" spans="1:2" x14ac:dyDescent="0.15">
      <c r="A4121" s="7" t="s">
        <v>4860</v>
      </c>
      <c r="B4121" s="4">
        <v>2493.04</v>
      </c>
    </row>
    <row r="4122" spans="1:2" x14ac:dyDescent="0.15">
      <c r="A4122" s="7" t="s">
        <v>4808</v>
      </c>
      <c r="B4122" s="4">
        <v>1959.05</v>
      </c>
    </row>
    <row r="4123" spans="1:2" x14ac:dyDescent="0.15">
      <c r="A4123" s="7" t="s">
        <v>4809</v>
      </c>
      <c r="B4123" s="4">
        <v>2042.04</v>
      </c>
    </row>
    <row r="4124" spans="1:2" x14ac:dyDescent="0.15">
      <c r="A4124" s="7" t="s">
        <v>4810</v>
      </c>
      <c r="B4124" s="4">
        <v>2247.34</v>
      </c>
    </row>
    <row r="4125" spans="1:2" x14ac:dyDescent="0.15">
      <c r="A4125" s="7" t="s">
        <v>4906</v>
      </c>
      <c r="B4125" s="4">
        <v>324.32</v>
      </c>
    </row>
    <row r="4126" spans="1:2" x14ac:dyDescent="0.15">
      <c r="A4126" s="7" t="s">
        <v>4905</v>
      </c>
      <c r="B4126" s="4">
        <v>141.96</v>
      </c>
    </row>
    <row r="4127" spans="1:2" x14ac:dyDescent="0.15">
      <c r="A4127" s="7" t="s">
        <v>4903</v>
      </c>
      <c r="B4127" s="4">
        <v>974.06</v>
      </c>
    </row>
    <row r="4128" spans="1:2" x14ac:dyDescent="0.15">
      <c r="A4128" s="7" t="s">
        <v>2245</v>
      </c>
      <c r="B4128" s="4">
        <v>1641.28</v>
      </c>
    </row>
    <row r="4129" spans="1:2" x14ac:dyDescent="0.15">
      <c r="A4129" s="7" t="s">
        <v>2244</v>
      </c>
      <c r="B4129" s="4">
        <v>1297.3</v>
      </c>
    </row>
    <row r="4130" spans="1:2" x14ac:dyDescent="0.15">
      <c r="A4130" s="7" t="s">
        <v>4419</v>
      </c>
      <c r="B4130" s="4">
        <v>748.02</v>
      </c>
    </row>
    <row r="4131" spans="1:2" x14ac:dyDescent="0.15">
      <c r="A4131" s="7" t="s">
        <v>2976</v>
      </c>
      <c r="B4131" s="4">
        <v>959.87</v>
      </c>
    </row>
    <row r="4132" spans="1:2" x14ac:dyDescent="0.15">
      <c r="A4132" s="7" t="s">
        <v>4386</v>
      </c>
      <c r="B4132" s="4">
        <v>1347.78</v>
      </c>
    </row>
    <row r="4133" spans="1:2" x14ac:dyDescent="0.15">
      <c r="A4133" s="7" t="s">
        <v>4395</v>
      </c>
      <c r="B4133" s="4">
        <v>990.44</v>
      </c>
    </row>
    <row r="4134" spans="1:2" x14ac:dyDescent="0.15">
      <c r="A4134" s="7" t="s">
        <v>4385</v>
      </c>
      <c r="B4134" s="4">
        <v>847.39</v>
      </c>
    </row>
    <row r="4135" spans="1:2" x14ac:dyDescent="0.15">
      <c r="A4135" s="7" t="s">
        <v>4382</v>
      </c>
      <c r="B4135" s="4">
        <v>803.71</v>
      </c>
    </row>
    <row r="4136" spans="1:2" x14ac:dyDescent="0.15">
      <c r="A4136" s="7" t="s">
        <v>3266</v>
      </c>
      <c r="B4136" s="4">
        <v>421.51</v>
      </c>
    </row>
    <row r="4137" spans="1:2" x14ac:dyDescent="0.15">
      <c r="A4137" s="7" t="s">
        <v>3268</v>
      </c>
      <c r="B4137" s="4">
        <v>364.73</v>
      </c>
    </row>
    <row r="4138" spans="1:2" x14ac:dyDescent="0.15">
      <c r="A4138" s="7" t="s">
        <v>3269</v>
      </c>
      <c r="B4138" s="4">
        <v>395.3</v>
      </c>
    </row>
    <row r="4139" spans="1:2" ht="36" x14ac:dyDescent="0.15">
      <c r="A4139" s="7" t="s">
        <v>3271</v>
      </c>
      <c r="B4139" s="4">
        <v>912.91</v>
      </c>
    </row>
    <row r="4140" spans="1:2" ht="36" x14ac:dyDescent="0.15">
      <c r="A4140" s="7" t="s">
        <v>3270</v>
      </c>
      <c r="B4140" s="4">
        <v>500.14</v>
      </c>
    </row>
    <row r="4141" spans="1:2" x14ac:dyDescent="0.15">
      <c r="A4141" s="7" t="s">
        <v>2811</v>
      </c>
      <c r="B4141" s="4">
        <v>943.49</v>
      </c>
    </row>
    <row r="4142" spans="1:2" x14ac:dyDescent="0.15">
      <c r="A4142" s="7" t="s">
        <v>2733</v>
      </c>
      <c r="B4142" s="4">
        <v>1257.98</v>
      </c>
    </row>
    <row r="4143" spans="1:2" x14ac:dyDescent="0.15">
      <c r="A4143" s="7" t="s">
        <v>2734</v>
      </c>
      <c r="B4143" s="4">
        <v>1233.96</v>
      </c>
    </row>
    <row r="4144" spans="1:2" x14ac:dyDescent="0.15">
      <c r="A4144" s="7" t="s">
        <v>2491</v>
      </c>
      <c r="B4144" s="4">
        <v>896.53</v>
      </c>
    </row>
    <row r="4145" spans="1:2" x14ac:dyDescent="0.15">
      <c r="A4145" s="7" t="s">
        <v>2997</v>
      </c>
      <c r="B4145" s="4">
        <v>1120.3900000000001</v>
      </c>
    </row>
    <row r="4146" spans="1:2" x14ac:dyDescent="0.15">
      <c r="A4146" s="7" t="s">
        <v>2989</v>
      </c>
      <c r="B4146" s="4">
        <v>1105.0999999999999</v>
      </c>
    </row>
    <row r="4147" spans="1:2" x14ac:dyDescent="0.15">
      <c r="A4147" s="7" t="s">
        <v>3016</v>
      </c>
      <c r="B4147" s="4">
        <v>1110.56</v>
      </c>
    </row>
    <row r="4148" spans="1:2" x14ac:dyDescent="0.15">
      <c r="A4148" s="7" t="s">
        <v>2494</v>
      </c>
      <c r="B4148" s="4">
        <v>1276.55</v>
      </c>
    </row>
    <row r="4149" spans="1:2" x14ac:dyDescent="0.15">
      <c r="A4149" s="7" t="s">
        <v>2563</v>
      </c>
      <c r="B4149" s="4">
        <v>1348.62</v>
      </c>
    </row>
    <row r="4150" spans="1:2" x14ac:dyDescent="0.15">
      <c r="A4150" s="7" t="s">
        <v>2565</v>
      </c>
      <c r="B4150" s="4">
        <v>1611.79</v>
      </c>
    </row>
    <row r="4151" spans="1:2" x14ac:dyDescent="0.15">
      <c r="A4151" s="7" t="s">
        <v>2564</v>
      </c>
      <c r="B4151" s="4">
        <v>1600.87</v>
      </c>
    </row>
    <row r="4152" spans="1:2" x14ac:dyDescent="0.15">
      <c r="A4152" s="7" t="s">
        <v>2570</v>
      </c>
      <c r="B4152" s="4">
        <v>3970.51</v>
      </c>
    </row>
    <row r="4153" spans="1:2" x14ac:dyDescent="0.15">
      <c r="A4153" s="7" t="s">
        <v>3798</v>
      </c>
      <c r="B4153" s="4">
        <v>443.35</v>
      </c>
    </row>
    <row r="4154" spans="1:2" x14ac:dyDescent="0.15">
      <c r="A4154" s="7" t="s">
        <v>3937</v>
      </c>
      <c r="B4154" s="4">
        <v>517.61</v>
      </c>
    </row>
    <row r="4155" spans="1:2" x14ac:dyDescent="0.15">
      <c r="A4155" s="7" t="s">
        <v>3794</v>
      </c>
      <c r="B4155" s="4">
        <v>513.29999999999995</v>
      </c>
    </row>
    <row r="4156" spans="1:2" ht="36" x14ac:dyDescent="0.15">
      <c r="A4156" s="7" t="s">
        <v>3817</v>
      </c>
      <c r="B4156" s="4">
        <v>608.24</v>
      </c>
    </row>
    <row r="4157" spans="1:2" x14ac:dyDescent="0.15">
      <c r="A4157" s="7" t="s">
        <v>4118</v>
      </c>
      <c r="B4157" s="4">
        <v>2266.4299999999998</v>
      </c>
    </row>
    <row r="4158" spans="1:2" x14ac:dyDescent="0.15">
      <c r="A4158" s="7" t="s">
        <v>4608</v>
      </c>
      <c r="B4158" s="4">
        <v>3092.25</v>
      </c>
    </row>
    <row r="4159" spans="1:2" x14ac:dyDescent="0.15">
      <c r="A4159" s="7" t="s">
        <v>4966</v>
      </c>
      <c r="B4159" s="4">
        <v>151.79</v>
      </c>
    </row>
    <row r="4160" spans="1:2" x14ac:dyDescent="0.15">
      <c r="A4160" s="7" t="s">
        <v>4967</v>
      </c>
      <c r="B4160" s="4">
        <v>267.54000000000002</v>
      </c>
    </row>
    <row r="4161" spans="1:2" x14ac:dyDescent="0.15">
      <c r="A4161" s="7" t="s">
        <v>4819</v>
      </c>
      <c r="B4161" s="4">
        <v>2842.48</v>
      </c>
    </row>
    <row r="4162" spans="1:2" x14ac:dyDescent="0.15">
      <c r="A4162" s="7" t="s">
        <v>4818</v>
      </c>
      <c r="B4162" s="4">
        <v>1998.36</v>
      </c>
    </row>
    <row r="4163" spans="1:2" x14ac:dyDescent="0.15">
      <c r="A4163" s="7" t="s">
        <v>3279</v>
      </c>
      <c r="B4163" s="4">
        <v>2803.53</v>
      </c>
    </row>
    <row r="4164" spans="1:2" x14ac:dyDescent="0.15">
      <c r="A4164" s="7" t="s">
        <v>3853</v>
      </c>
      <c r="B4164" s="4">
        <v>2082.52</v>
      </c>
    </row>
    <row r="4165" spans="1:2" x14ac:dyDescent="0.15">
      <c r="A4165" s="7" t="s">
        <v>3772</v>
      </c>
      <c r="B4165" s="4">
        <v>347.26</v>
      </c>
    </row>
    <row r="4166" spans="1:2" x14ac:dyDescent="0.15">
      <c r="A4166" s="7" t="s">
        <v>3207</v>
      </c>
      <c r="B4166" s="4">
        <v>381.11</v>
      </c>
    </row>
    <row r="4167" spans="1:2" ht="36" x14ac:dyDescent="0.15">
      <c r="A4167" s="7" t="s">
        <v>3189</v>
      </c>
      <c r="B4167" s="4">
        <v>539.45000000000005</v>
      </c>
    </row>
    <row r="4168" spans="1:2" x14ac:dyDescent="0.15">
      <c r="A4168" s="7" t="s">
        <v>4029</v>
      </c>
      <c r="B4168" s="4">
        <v>1263.44</v>
      </c>
    </row>
    <row r="4169" spans="1:2" x14ac:dyDescent="0.15">
      <c r="A4169" s="7" t="s">
        <v>4887</v>
      </c>
      <c r="B4169" s="4">
        <v>2256.0700000000002</v>
      </c>
    </row>
    <row r="4170" spans="1:2" x14ac:dyDescent="0.15">
      <c r="A4170" s="7" t="s">
        <v>3733</v>
      </c>
      <c r="B4170" s="4">
        <v>750.2</v>
      </c>
    </row>
    <row r="4171" spans="1:2" x14ac:dyDescent="0.15">
      <c r="A4171" s="7" t="s">
        <v>4814</v>
      </c>
      <c r="B4171" s="4">
        <v>114.66</v>
      </c>
    </row>
    <row r="4172" spans="1:2" x14ac:dyDescent="0.15">
      <c r="A4172" s="7" t="s">
        <v>4815</v>
      </c>
      <c r="B4172" s="4">
        <v>138.68</v>
      </c>
    </row>
    <row r="4173" spans="1:2" x14ac:dyDescent="0.15">
      <c r="A4173" s="7" t="s">
        <v>3252</v>
      </c>
      <c r="B4173" s="4">
        <v>2653.47</v>
      </c>
    </row>
    <row r="4174" spans="1:2" x14ac:dyDescent="0.15">
      <c r="A4174" s="7" t="s">
        <v>3233</v>
      </c>
      <c r="B4174" s="4">
        <v>477.2</v>
      </c>
    </row>
    <row r="4175" spans="1:2" x14ac:dyDescent="0.15">
      <c r="A4175" s="7" t="s">
        <v>2173</v>
      </c>
      <c r="B4175" s="4">
        <v>374.56</v>
      </c>
    </row>
    <row r="4176" spans="1:2" x14ac:dyDescent="0.15">
      <c r="A4176" s="7" t="s">
        <v>3137</v>
      </c>
      <c r="B4176" s="4">
        <v>342.89</v>
      </c>
    </row>
    <row r="4177" spans="1:2" x14ac:dyDescent="0.15">
      <c r="A4177" s="7" t="s">
        <v>3138</v>
      </c>
      <c r="B4177" s="4">
        <v>550.37</v>
      </c>
    </row>
    <row r="4178" spans="1:2" x14ac:dyDescent="0.15">
      <c r="A4178" s="7" t="s">
        <v>4390</v>
      </c>
      <c r="B4178" s="4">
        <v>901.99</v>
      </c>
    </row>
    <row r="4179" spans="1:2" x14ac:dyDescent="0.15">
      <c r="A4179" s="7" t="s">
        <v>2738</v>
      </c>
      <c r="B4179" s="4">
        <v>456.46</v>
      </c>
    </row>
    <row r="4180" spans="1:2" x14ac:dyDescent="0.15">
      <c r="A4180" s="7" t="s">
        <v>2739</v>
      </c>
      <c r="B4180" s="4">
        <v>1567.02</v>
      </c>
    </row>
    <row r="4181" spans="1:2" x14ac:dyDescent="0.15">
      <c r="A4181" s="7" t="s">
        <v>4502</v>
      </c>
      <c r="B4181" s="4">
        <v>829.92</v>
      </c>
    </row>
    <row r="4182" spans="1:2" x14ac:dyDescent="0.15">
      <c r="A4182" s="7" t="s">
        <v>3004</v>
      </c>
      <c r="B4182" s="4">
        <v>347.26</v>
      </c>
    </row>
    <row r="4183" spans="1:2" x14ac:dyDescent="0.15">
      <c r="A4183" s="7" t="s">
        <v>2574</v>
      </c>
      <c r="B4183" s="4">
        <v>1034.1199999999999</v>
      </c>
    </row>
    <row r="4184" spans="1:2" x14ac:dyDescent="0.15">
      <c r="A4184" s="7" t="s">
        <v>2448</v>
      </c>
      <c r="B4184" s="4">
        <v>424.79</v>
      </c>
    </row>
    <row r="4185" spans="1:2" x14ac:dyDescent="0.15">
      <c r="A4185" s="7" t="s">
        <v>2449</v>
      </c>
      <c r="B4185" s="4">
        <v>1184.9100000000001</v>
      </c>
    </row>
    <row r="4186" spans="1:2" x14ac:dyDescent="0.15">
      <c r="A4186" s="7" t="s">
        <v>2823</v>
      </c>
      <c r="B4186" s="4">
        <v>1017.74</v>
      </c>
    </row>
    <row r="4187" spans="1:2" x14ac:dyDescent="0.15">
      <c r="A4187" s="7" t="s">
        <v>2501</v>
      </c>
      <c r="B4187" s="4">
        <v>355.99</v>
      </c>
    </row>
    <row r="4188" spans="1:2" x14ac:dyDescent="0.15">
      <c r="A4188" s="7" t="s">
        <v>3251</v>
      </c>
      <c r="B4188" s="4">
        <v>2660.79</v>
      </c>
    </row>
    <row r="4189" spans="1:2" x14ac:dyDescent="0.15">
      <c r="A4189" s="7" t="s">
        <v>3833</v>
      </c>
      <c r="B4189" s="4">
        <v>1013.81</v>
      </c>
    </row>
    <row r="4190" spans="1:2" x14ac:dyDescent="0.15">
      <c r="A4190" s="7" t="s">
        <v>4816</v>
      </c>
      <c r="B4190" s="4">
        <v>108.11</v>
      </c>
    </row>
    <row r="4191" spans="1:2" x14ac:dyDescent="0.15">
      <c r="A4191" s="7" t="s">
        <v>4817</v>
      </c>
      <c r="B4191" s="4">
        <v>137.59</v>
      </c>
    </row>
    <row r="4192" spans="1:2" x14ac:dyDescent="0.15">
      <c r="A4192" s="7" t="s">
        <v>380</v>
      </c>
      <c r="B4192" s="4">
        <v>972.64</v>
      </c>
    </row>
    <row r="4193" spans="1:2" x14ac:dyDescent="0.15">
      <c r="A4193" s="7" t="s">
        <v>379</v>
      </c>
      <c r="B4193" s="4">
        <v>814.63</v>
      </c>
    </row>
    <row r="4194" spans="1:2" ht="36" x14ac:dyDescent="0.15">
      <c r="A4194" s="7" t="s">
        <v>4282</v>
      </c>
      <c r="B4194" s="4">
        <v>487.03</v>
      </c>
    </row>
    <row r="4195" spans="1:2" x14ac:dyDescent="0.15">
      <c r="A4195" s="7" t="s">
        <v>2502</v>
      </c>
      <c r="B4195" s="4">
        <v>918.37</v>
      </c>
    </row>
    <row r="4196" spans="1:2" ht="36" x14ac:dyDescent="0.15">
      <c r="A4196" s="7" t="s">
        <v>1869</v>
      </c>
      <c r="B4196" s="4">
        <v>750.29</v>
      </c>
    </row>
    <row r="4197" spans="1:2" ht="36" x14ac:dyDescent="0.15">
      <c r="A4197" s="7" t="s">
        <v>1870</v>
      </c>
      <c r="B4197" s="4">
        <v>791.46</v>
      </c>
    </row>
    <row r="4198" spans="1:2" ht="36" x14ac:dyDescent="0.15">
      <c r="A4198" s="7" t="s">
        <v>1871</v>
      </c>
      <c r="B4198" s="4">
        <v>1197.92</v>
      </c>
    </row>
    <row r="4199" spans="1:2" x14ac:dyDescent="0.15">
      <c r="A4199" s="7" t="s">
        <v>4339</v>
      </c>
      <c r="B4199" s="4">
        <v>100</v>
      </c>
    </row>
    <row r="4200" spans="1:2" x14ac:dyDescent="0.15">
      <c r="A4200" s="7" t="s">
        <v>4340</v>
      </c>
      <c r="B4200" s="4">
        <v>621.35</v>
      </c>
    </row>
    <row r="4201" spans="1:2" x14ac:dyDescent="0.15">
      <c r="A4201" s="7" t="s">
        <v>4075</v>
      </c>
      <c r="B4201" s="4">
        <v>2827.32</v>
      </c>
    </row>
    <row r="4202" spans="1:2" x14ac:dyDescent="0.15">
      <c r="A4202" s="7" t="s">
        <v>4079</v>
      </c>
      <c r="B4202" s="4">
        <v>3512.65</v>
      </c>
    </row>
    <row r="4203" spans="1:2" x14ac:dyDescent="0.15">
      <c r="A4203" s="7" t="s">
        <v>4071</v>
      </c>
      <c r="B4203" s="4">
        <v>1836.74</v>
      </c>
    </row>
    <row r="4204" spans="1:2" x14ac:dyDescent="0.15">
      <c r="A4204" s="7" t="s">
        <v>4077</v>
      </c>
      <c r="B4204" s="4">
        <v>3325.07</v>
      </c>
    </row>
    <row r="4205" spans="1:2" x14ac:dyDescent="0.15">
      <c r="A4205" s="7" t="s">
        <v>4073</v>
      </c>
      <c r="B4205" s="4">
        <v>2948.1</v>
      </c>
    </row>
    <row r="4206" spans="1:2" x14ac:dyDescent="0.15">
      <c r="A4206" s="7" t="s">
        <v>4076</v>
      </c>
      <c r="B4206" s="4">
        <v>2976.47</v>
      </c>
    </row>
    <row r="4207" spans="1:2" x14ac:dyDescent="0.15">
      <c r="A4207" s="7" t="s">
        <v>4072</v>
      </c>
      <c r="B4207" s="4">
        <v>1891.28</v>
      </c>
    </row>
    <row r="4208" spans="1:2" ht="36" x14ac:dyDescent="0.15">
      <c r="A4208" s="7" t="s">
        <v>1912</v>
      </c>
      <c r="B4208" s="4">
        <v>271.91000000000003</v>
      </c>
    </row>
    <row r="4209" spans="1:2" ht="36" x14ac:dyDescent="0.15">
      <c r="A4209" s="7" t="s">
        <v>1906</v>
      </c>
      <c r="B4209" s="4">
        <v>212.94</v>
      </c>
    </row>
    <row r="4210" spans="1:2" x14ac:dyDescent="0.15">
      <c r="A4210" s="7" t="s">
        <v>1900</v>
      </c>
      <c r="B4210" s="4">
        <v>208.57</v>
      </c>
    </row>
    <row r="4211" spans="1:2" ht="36" x14ac:dyDescent="0.15">
      <c r="A4211" s="7" t="s">
        <v>1913</v>
      </c>
      <c r="B4211" s="4">
        <v>340.7</v>
      </c>
    </row>
    <row r="4212" spans="1:2" x14ac:dyDescent="0.15">
      <c r="A4212" s="7" t="s">
        <v>1907</v>
      </c>
      <c r="B4212" s="4">
        <v>283.92</v>
      </c>
    </row>
    <row r="4213" spans="1:2" x14ac:dyDescent="0.15">
      <c r="A4213" s="7" t="s">
        <v>1901</v>
      </c>
      <c r="B4213" s="4">
        <v>267.54000000000002</v>
      </c>
    </row>
    <row r="4214" spans="1:2" ht="36" x14ac:dyDescent="0.15">
      <c r="A4214" s="7" t="s">
        <v>1914</v>
      </c>
      <c r="B4214" s="4">
        <v>374.56</v>
      </c>
    </row>
    <row r="4215" spans="1:2" x14ac:dyDescent="0.15">
      <c r="A4215" s="7" t="s">
        <v>1908</v>
      </c>
      <c r="B4215" s="4">
        <v>349.44</v>
      </c>
    </row>
    <row r="4216" spans="1:2" x14ac:dyDescent="0.15">
      <c r="A4216" s="7" t="s">
        <v>1902</v>
      </c>
      <c r="B4216" s="4">
        <v>292.66000000000003</v>
      </c>
    </row>
    <row r="4217" spans="1:2" x14ac:dyDescent="0.15">
      <c r="A4217" s="7" t="s">
        <v>1915</v>
      </c>
      <c r="B4217" s="4">
        <v>455.36</v>
      </c>
    </row>
    <row r="4218" spans="1:2" x14ac:dyDescent="0.15">
      <c r="A4218" s="7" t="s">
        <v>1909</v>
      </c>
      <c r="B4218" s="4">
        <v>402.95</v>
      </c>
    </row>
    <row r="4219" spans="1:2" x14ac:dyDescent="0.15">
      <c r="A4219" s="7" t="s">
        <v>1903</v>
      </c>
      <c r="B4219" s="4">
        <v>375.65</v>
      </c>
    </row>
    <row r="4220" spans="1:2" x14ac:dyDescent="0.15">
      <c r="A4220" s="7" t="s">
        <v>1910</v>
      </c>
      <c r="B4220" s="4">
        <v>455.36</v>
      </c>
    </row>
    <row r="4221" spans="1:2" x14ac:dyDescent="0.15">
      <c r="A4221" s="7" t="s">
        <v>1904</v>
      </c>
      <c r="B4221" s="4">
        <v>411.68</v>
      </c>
    </row>
    <row r="4222" spans="1:2" x14ac:dyDescent="0.15">
      <c r="A4222" s="7" t="s">
        <v>1905</v>
      </c>
      <c r="B4222" s="4">
        <v>648.72</v>
      </c>
    </row>
    <row r="4223" spans="1:2" x14ac:dyDescent="0.15">
      <c r="A4223" s="7" t="s">
        <v>1911</v>
      </c>
      <c r="B4223" s="4">
        <v>722.84</v>
      </c>
    </row>
    <row r="4224" spans="1:2" x14ac:dyDescent="0.15">
      <c r="A4224" s="7" t="s">
        <v>3965</v>
      </c>
      <c r="B4224" s="4">
        <v>2216.11</v>
      </c>
    </row>
    <row r="4225" spans="1:2" x14ac:dyDescent="0.15">
      <c r="A4225" s="7" t="s">
        <v>4886</v>
      </c>
      <c r="B4225" s="4">
        <v>2242.9699999999998</v>
      </c>
    </row>
    <row r="4226" spans="1:2" x14ac:dyDescent="0.15">
      <c r="A4226" s="7" t="s">
        <v>3297</v>
      </c>
      <c r="B4226" s="4">
        <v>3727.99</v>
      </c>
    </row>
    <row r="4227" spans="1:2" x14ac:dyDescent="0.15">
      <c r="A4227" s="7" t="s">
        <v>2126</v>
      </c>
      <c r="B4227" s="4">
        <v>2679.6</v>
      </c>
    </row>
    <row r="4228" spans="1:2" x14ac:dyDescent="0.15">
      <c r="A4228" s="7" t="s">
        <v>2125</v>
      </c>
      <c r="B4228" s="4">
        <v>428.21</v>
      </c>
    </row>
    <row r="4229" spans="1:2" x14ac:dyDescent="0.15">
      <c r="A4229" s="7" t="s">
        <v>4824</v>
      </c>
      <c r="B4229" s="4">
        <v>979.46</v>
      </c>
    </row>
    <row r="4230" spans="1:2" x14ac:dyDescent="0.15">
      <c r="A4230" s="7" t="s">
        <v>3738</v>
      </c>
      <c r="B4230" s="4">
        <v>324.32</v>
      </c>
    </row>
    <row r="4231" spans="1:2" x14ac:dyDescent="0.15">
      <c r="A4231" s="7" t="s">
        <v>4965</v>
      </c>
      <c r="B4231" s="4">
        <v>2741.31</v>
      </c>
    </row>
    <row r="4232" spans="1:2" x14ac:dyDescent="0.15">
      <c r="A4232" s="7" t="s">
        <v>3719</v>
      </c>
      <c r="B4232" s="4">
        <v>587.5</v>
      </c>
    </row>
    <row r="4233" spans="1:2" x14ac:dyDescent="0.15">
      <c r="A4233" s="7" t="s">
        <v>4778</v>
      </c>
      <c r="B4233" s="4">
        <v>1141.1400000000001</v>
      </c>
    </row>
    <row r="4234" spans="1:2" x14ac:dyDescent="0.15">
      <c r="A4234" s="7" t="s">
        <v>2813</v>
      </c>
      <c r="B4234" s="4">
        <v>1328.96</v>
      </c>
    </row>
    <row r="4235" spans="1:2" x14ac:dyDescent="0.15">
      <c r="A4235" s="7" t="s">
        <v>2909</v>
      </c>
      <c r="B4235" s="4">
        <v>930.38</v>
      </c>
    </row>
    <row r="4236" spans="1:2" x14ac:dyDescent="0.15">
      <c r="A4236" s="7" t="s">
        <v>3702</v>
      </c>
      <c r="B4236" s="4">
        <v>518.70000000000005</v>
      </c>
    </row>
    <row r="4237" spans="1:2" x14ac:dyDescent="0.15">
      <c r="A4237" s="7" t="s">
        <v>3703</v>
      </c>
      <c r="B4237" s="4">
        <v>806.99</v>
      </c>
    </row>
    <row r="4238" spans="1:2" x14ac:dyDescent="0.15">
      <c r="A4238" s="7" t="s">
        <v>4087</v>
      </c>
      <c r="B4238" s="4">
        <v>2933.45</v>
      </c>
    </row>
    <row r="4239" spans="1:2" x14ac:dyDescent="0.15">
      <c r="A4239" s="7" t="s">
        <v>4779</v>
      </c>
      <c r="B4239" s="4">
        <v>1836.74</v>
      </c>
    </row>
    <row r="4240" spans="1:2" x14ac:dyDescent="0.15">
      <c r="A4240" s="7" t="s">
        <v>4935</v>
      </c>
      <c r="B4240" s="4">
        <v>1074.53</v>
      </c>
    </row>
    <row r="4241" spans="1:2" x14ac:dyDescent="0.15">
      <c r="A4241" s="7" t="s">
        <v>4777</v>
      </c>
      <c r="B4241" s="4">
        <v>1055.96</v>
      </c>
    </row>
    <row r="4242" spans="1:2" x14ac:dyDescent="0.15">
      <c r="A4242" s="7" t="s">
        <v>4781</v>
      </c>
      <c r="B4242" s="4">
        <v>1006.82</v>
      </c>
    </row>
    <row r="4243" spans="1:2" x14ac:dyDescent="0.15">
      <c r="A4243" s="7" t="s">
        <v>3902</v>
      </c>
      <c r="B4243" s="4">
        <v>2258.19</v>
      </c>
    </row>
    <row r="4244" spans="1:2" x14ac:dyDescent="0.15">
      <c r="A4244" s="7" t="s">
        <v>2562</v>
      </c>
      <c r="B4244" s="4">
        <v>923.83</v>
      </c>
    </row>
    <row r="4245" spans="1:2" x14ac:dyDescent="0.15">
      <c r="A4245" s="7" t="s">
        <v>2977</v>
      </c>
      <c r="B4245" s="4">
        <v>796.07</v>
      </c>
    </row>
    <row r="4246" spans="1:2" x14ac:dyDescent="0.15">
      <c r="A4246" s="7" t="s">
        <v>2978</v>
      </c>
      <c r="B4246" s="4">
        <v>710.03</v>
      </c>
    </row>
    <row r="4247" spans="1:2" x14ac:dyDescent="0.15">
      <c r="A4247" s="7" t="s">
        <v>2650</v>
      </c>
      <c r="B4247" s="4">
        <v>855.04</v>
      </c>
    </row>
    <row r="4248" spans="1:2" x14ac:dyDescent="0.15">
      <c r="A4248" s="7" t="s">
        <v>2821</v>
      </c>
      <c r="B4248" s="4">
        <v>5556.1</v>
      </c>
    </row>
    <row r="4249" spans="1:2" x14ac:dyDescent="0.15">
      <c r="A4249" s="7" t="s">
        <v>3701</v>
      </c>
      <c r="B4249" s="4">
        <v>343.98</v>
      </c>
    </row>
    <row r="4250" spans="1:2" x14ac:dyDescent="0.15">
      <c r="A4250" s="7" t="s">
        <v>3192</v>
      </c>
      <c r="B4250" s="4">
        <v>615.89</v>
      </c>
    </row>
    <row r="4251" spans="1:2" ht="36" x14ac:dyDescent="0.15">
      <c r="A4251" s="7" t="s">
        <v>3193</v>
      </c>
      <c r="B4251" s="4">
        <v>670.49</v>
      </c>
    </row>
    <row r="4252" spans="1:2" x14ac:dyDescent="0.15">
      <c r="A4252" s="7" t="s">
        <v>3184</v>
      </c>
      <c r="B4252" s="4">
        <v>361.45</v>
      </c>
    </row>
    <row r="4253" spans="1:2" x14ac:dyDescent="0.15">
      <c r="A4253" s="7" t="s">
        <v>2163</v>
      </c>
      <c r="B4253" s="4">
        <v>2436.25</v>
      </c>
    </row>
    <row r="4254" spans="1:2" x14ac:dyDescent="0.15">
      <c r="A4254" s="7" t="s">
        <v>2860</v>
      </c>
      <c r="B4254" s="4">
        <v>1973.24</v>
      </c>
    </row>
    <row r="4255" spans="1:2" x14ac:dyDescent="0.15">
      <c r="A4255" s="7" t="s">
        <v>2861</v>
      </c>
      <c r="B4255" s="4">
        <v>2428.61</v>
      </c>
    </row>
    <row r="4256" spans="1:2" x14ac:dyDescent="0.15">
      <c r="A4256" s="7" t="s">
        <v>2862</v>
      </c>
      <c r="B4256" s="4">
        <v>1807.26</v>
      </c>
    </row>
    <row r="4257" spans="1:2" x14ac:dyDescent="0.15">
      <c r="A4257" s="7" t="s">
        <v>2859</v>
      </c>
      <c r="B4257" s="4">
        <v>1785.42</v>
      </c>
    </row>
    <row r="4258" spans="1:2" x14ac:dyDescent="0.15">
      <c r="A4258" s="7" t="s">
        <v>2765</v>
      </c>
      <c r="B4258" s="4">
        <v>1888.54</v>
      </c>
    </row>
    <row r="4259" spans="1:2" x14ac:dyDescent="0.15">
      <c r="A4259" s="7" t="s">
        <v>3735</v>
      </c>
      <c r="B4259" s="4">
        <v>184.28</v>
      </c>
    </row>
    <row r="4260" spans="1:2" x14ac:dyDescent="0.15">
      <c r="A4260" s="7" t="s">
        <v>2673</v>
      </c>
      <c r="B4260" s="4">
        <v>1677.31</v>
      </c>
    </row>
    <row r="4261" spans="1:2" x14ac:dyDescent="0.15">
      <c r="A4261" s="7" t="s">
        <v>2500</v>
      </c>
      <c r="B4261" s="4">
        <v>1920.57</v>
      </c>
    </row>
    <row r="4262" spans="1:2" x14ac:dyDescent="0.15">
      <c r="A4262" s="7" t="s">
        <v>3336</v>
      </c>
      <c r="B4262" s="4">
        <v>130.66999999999999</v>
      </c>
    </row>
    <row r="4263" spans="1:2" x14ac:dyDescent="0.15">
      <c r="A4263" s="7" t="s">
        <v>2992</v>
      </c>
      <c r="B4263" s="4">
        <v>1059.24</v>
      </c>
    </row>
    <row r="4264" spans="1:2" x14ac:dyDescent="0.15">
      <c r="A4264" s="7" t="s">
        <v>2993</v>
      </c>
      <c r="B4264" s="4">
        <v>931.48</v>
      </c>
    </row>
    <row r="4265" spans="1:2" x14ac:dyDescent="0.15">
      <c r="A4265" s="7" t="s">
        <v>4016</v>
      </c>
      <c r="B4265" s="4">
        <v>497.95</v>
      </c>
    </row>
    <row r="4266" spans="1:2" x14ac:dyDescent="0.15">
      <c r="A4266" s="7" t="s">
        <v>1756</v>
      </c>
      <c r="B4266" s="4">
        <v>2298.66</v>
      </c>
    </row>
    <row r="4267" spans="1:2" x14ac:dyDescent="0.15">
      <c r="A4267" s="7" t="s">
        <v>2256</v>
      </c>
      <c r="B4267" s="4">
        <v>2353.2600000000002</v>
      </c>
    </row>
    <row r="4268" spans="1:2" x14ac:dyDescent="0.15">
      <c r="A4268" s="7" t="s">
        <v>2721</v>
      </c>
      <c r="B4268" s="4">
        <v>3162.43</v>
      </c>
    </row>
    <row r="4269" spans="1:2" x14ac:dyDescent="0.15">
      <c r="A4269" s="7" t="s">
        <v>247</v>
      </c>
      <c r="B4269" s="4">
        <v>2063.88</v>
      </c>
    </row>
    <row r="4270" spans="1:2" x14ac:dyDescent="0.15">
      <c r="A4270" s="7" t="s">
        <v>4968</v>
      </c>
      <c r="B4270" s="4">
        <v>32.94</v>
      </c>
    </row>
    <row r="4271" spans="1:2" x14ac:dyDescent="0.15">
      <c r="A4271" s="7" t="s">
        <v>4006</v>
      </c>
      <c r="B4271" s="4">
        <v>576.58000000000004</v>
      </c>
    </row>
    <row r="4272" spans="1:2" x14ac:dyDescent="0.15">
      <c r="A4272" s="7" t="s">
        <v>4451</v>
      </c>
      <c r="B4272" s="4">
        <v>405.13</v>
      </c>
    </row>
    <row r="4273" spans="1:2" x14ac:dyDescent="0.15">
      <c r="A4273" s="7" t="s">
        <v>733</v>
      </c>
      <c r="B4273" s="4">
        <v>1173.9000000000001</v>
      </c>
    </row>
    <row r="4274" spans="1:2" x14ac:dyDescent="0.15">
      <c r="A4274" s="7" t="s">
        <v>2656</v>
      </c>
      <c r="B4274" s="4">
        <v>906.75</v>
      </c>
    </row>
    <row r="4275" spans="1:2" x14ac:dyDescent="0.15">
      <c r="A4275" s="7" t="s">
        <v>4864</v>
      </c>
      <c r="B4275" s="4">
        <v>1474.91</v>
      </c>
    </row>
    <row r="4276" spans="1:2" x14ac:dyDescent="0.15">
      <c r="A4276" s="7" t="s">
        <v>1950</v>
      </c>
      <c r="B4276" s="4">
        <v>235.87</v>
      </c>
    </row>
    <row r="4277" spans="1:2" x14ac:dyDescent="0.15">
      <c r="A4277" s="7" t="s">
        <v>4675</v>
      </c>
      <c r="B4277" s="4">
        <v>726.18</v>
      </c>
    </row>
    <row r="4278" spans="1:2" x14ac:dyDescent="0.15">
      <c r="A4278" s="7" t="s">
        <v>4974</v>
      </c>
      <c r="B4278" s="4">
        <v>163.80000000000001</v>
      </c>
    </row>
    <row r="4279" spans="1:2" x14ac:dyDescent="0.15">
      <c r="A4279" s="7" t="s">
        <v>4834</v>
      </c>
      <c r="B4279" s="4">
        <v>1290.45</v>
      </c>
    </row>
    <row r="4280" spans="1:2" ht="36" x14ac:dyDescent="0.15">
      <c r="A4280" s="7" t="s">
        <v>4178</v>
      </c>
      <c r="B4280" s="4">
        <v>804.8</v>
      </c>
    </row>
    <row r="4281" spans="1:2" x14ac:dyDescent="0.15">
      <c r="A4281" s="7" t="s">
        <v>3291</v>
      </c>
      <c r="B4281" s="4">
        <v>3560.22</v>
      </c>
    </row>
    <row r="4282" spans="1:2" x14ac:dyDescent="0.15">
      <c r="A4282" s="7" t="s">
        <v>1868</v>
      </c>
      <c r="B4282" s="4">
        <v>729.24</v>
      </c>
    </row>
    <row r="4283" spans="1:2" x14ac:dyDescent="0.15">
      <c r="A4283" s="7" t="s">
        <v>3537</v>
      </c>
      <c r="B4283" s="4">
        <v>1508.82</v>
      </c>
    </row>
    <row r="4284" spans="1:2" x14ac:dyDescent="0.15">
      <c r="A4284" s="7" t="s">
        <v>3264</v>
      </c>
      <c r="B4284" s="4">
        <v>4584.22</v>
      </c>
    </row>
    <row r="4285" spans="1:2" x14ac:dyDescent="0.15">
      <c r="A4285" s="7" t="s">
        <v>1866</v>
      </c>
      <c r="B4285" s="4">
        <v>2074.29</v>
      </c>
    </row>
    <row r="4286" spans="1:2" x14ac:dyDescent="0.15">
      <c r="A4286" s="7" t="s">
        <v>1865</v>
      </c>
      <c r="B4286" s="4">
        <v>1533.53</v>
      </c>
    </row>
    <row r="4287" spans="1:2" x14ac:dyDescent="0.15">
      <c r="A4287" s="7" t="s">
        <v>1867</v>
      </c>
      <c r="B4287" s="4">
        <v>1867.49</v>
      </c>
    </row>
    <row r="4288" spans="1:2" x14ac:dyDescent="0.15">
      <c r="A4288" s="7" t="s">
        <v>2736</v>
      </c>
      <c r="B4288" s="4">
        <v>7602.5</v>
      </c>
    </row>
    <row r="4289" spans="1:2" x14ac:dyDescent="0.15">
      <c r="A4289" s="7" t="s">
        <v>1864</v>
      </c>
      <c r="B4289" s="4">
        <v>37.130000000000003</v>
      </c>
    </row>
    <row r="4290" spans="1:2" x14ac:dyDescent="0.15">
      <c r="A4290" s="7" t="s">
        <v>1863</v>
      </c>
      <c r="B4290" s="4">
        <v>73.16</v>
      </c>
    </row>
    <row r="4291" spans="1:2" x14ac:dyDescent="0.15">
      <c r="A4291" s="7" t="s">
        <v>4317</v>
      </c>
      <c r="B4291" s="4">
        <v>1695.48</v>
      </c>
    </row>
    <row r="4292" spans="1:2" x14ac:dyDescent="0.15">
      <c r="A4292" s="7" t="s">
        <v>5003</v>
      </c>
      <c r="B4292" s="4">
        <v>2645.92</v>
      </c>
    </row>
    <row r="4293" spans="1:2" x14ac:dyDescent="0.15">
      <c r="A4293" s="7" t="s">
        <v>2142</v>
      </c>
      <c r="B4293" s="4">
        <v>1255.8</v>
      </c>
    </row>
    <row r="4294" spans="1:2" x14ac:dyDescent="0.15">
      <c r="A4294" s="7" t="s">
        <v>4019</v>
      </c>
      <c r="B4294" s="4">
        <v>887.8</v>
      </c>
    </row>
    <row r="4295" spans="1:2" ht="36" x14ac:dyDescent="0.15">
      <c r="A4295" s="7" t="s">
        <v>4020</v>
      </c>
      <c r="B4295" s="4">
        <v>1241.5999999999999</v>
      </c>
    </row>
    <row r="4296" spans="1:2" x14ac:dyDescent="0.15">
      <c r="A4296" s="7" t="s">
        <v>4482</v>
      </c>
      <c r="B4296" s="4">
        <v>170.35</v>
      </c>
    </row>
    <row r="4297" spans="1:2" x14ac:dyDescent="0.15">
      <c r="A4297" s="7" t="s">
        <v>1063</v>
      </c>
      <c r="B4297" s="4">
        <v>371.28</v>
      </c>
    </row>
    <row r="4298" spans="1:2" x14ac:dyDescent="0.15">
      <c r="A4298" s="7" t="s">
        <v>4843</v>
      </c>
      <c r="B4298" s="4">
        <v>1492.76</v>
      </c>
    </row>
    <row r="4299" spans="1:2" x14ac:dyDescent="0.15">
      <c r="A4299" s="7" t="s">
        <v>4842</v>
      </c>
      <c r="B4299" s="4">
        <v>1126.94</v>
      </c>
    </row>
    <row r="4300" spans="1:2" x14ac:dyDescent="0.15">
      <c r="A4300" s="7" t="s">
        <v>4612</v>
      </c>
      <c r="B4300" s="4">
        <v>7619.98</v>
      </c>
    </row>
    <row r="4301" spans="1:2" ht="36" x14ac:dyDescent="0.15">
      <c r="A4301" s="7" t="s">
        <v>3117</v>
      </c>
      <c r="B4301" s="4">
        <v>1777.78</v>
      </c>
    </row>
    <row r="4302" spans="1:2" x14ac:dyDescent="0.15">
      <c r="A4302" s="7" t="s">
        <v>2975</v>
      </c>
      <c r="B4302" s="4">
        <v>988.26</v>
      </c>
    </row>
    <row r="4303" spans="1:2" x14ac:dyDescent="0.15">
      <c r="A4303" s="7" t="s">
        <v>1229</v>
      </c>
      <c r="B4303" s="4">
        <v>580.94000000000005</v>
      </c>
    </row>
    <row r="4304" spans="1:2" x14ac:dyDescent="0.15">
      <c r="A4304" s="7" t="s">
        <v>4195</v>
      </c>
      <c r="B4304" s="4">
        <v>3544.66</v>
      </c>
    </row>
    <row r="4305" spans="1:2" x14ac:dyDescent="0.15">
      <c r="A4305" s="7" t="s">
        <v>4196</v>
      </c>
      <c r="B4305" s="4">
        <v>3181.42</v>
      </c>
    </row>
    <row r="4306" spans="1:2" x14ac:dyDescent="0.15">
      <c r="A4306" s="7" t="s">
        <v>4174</v>
      </c>
      <c r="B4306" s="4">
        <v>7563.32</v>
      </c>
    </row>
    <row r="4307" spans="1:2" x14ac:dyDescent="0.15">
      <c r="A4307" s="7" t="s">
        <v>4198</v>
      </c>
      <c r="B4307" s="4">
        <v>3564.8</v>
      </c>
    </row>
    <row r="4308" spans="1:2" x14ac:dyDescent="0.15">
      <c r="A4308" s="7" t="s">
        <v>4169</v>
      </c>
      <c r="B4308" s="4">
        <v>2534.5100000000002</v>
      </c>
    </row>
    <row r="4309" spans="1:2" x14ac:dyDescent="0.15">
      <c r="A4309" s="7" t="s">
        <v>4181</v>
      </c>
      <c r="B4309" s="4">
        <v>258.8</v>
      </c>
    </row>
    <row r="4310" spans="1:2" x14ac:dyDescent="0.15">
      <c r="A4310" s="7" t="s">
        <v>4203</v>
      </c>
      <c r="B4310" s="4">
        <v>1611.29</v>
      </c>
    </row>
    <row r="4311" spans="1:2" ht="36" x14ac:dyDescent="0.15">
      <c r="A4311" s="7" t="s">
        <v>4201</v>
      </c>
      <c r="B4311" s="4">
        <v>1082.17</v>
      </c>
    </row>
    <row r="4312" spans="1:2" x14ac:dyDescent="0.15">
      <c r="A4312" s="7" t="s">
        <v>4197</v>
      </c>
      <c r="B4312" s="4">
        <v>4259.2700000000004</v>
      </c>
    </row>
    <row r="4313" spans="1:2" x14ac:dyDescent="0.15">
      <c r="A4313" s="7" t="s">
        <v>4172</v>
      </c>
      <c r="B4313" s="4">
        <v>2512.69</v>
      </c>
    </row>
    <row r="4314" spans="1:2" x14ac:dyDescent="0.15">
      <c r="A4314" s="7" t="s">
        <v>4162</v>
      </c>
      <c r="B4314" s="4">
        <v>3858.52</v>
      </c>
    </row>
    <row r="4315" spans="1:2" ht="36" x14ac:dyDescent="0.15">
      <c r="A4315" s="7" t="s">
        <v>4167</v>
      </c>
      <c r="B4315" s="4">
        <v>3390.94</v>
      </c>
    </row>
    <row r="4316" spans="1:2" x14ac:dyDescent="0.15">
      <c r="A4316" s="7" t="s">
        <v>2814</v>
      </c>
      <c r="B4316" s="4">
        <v>1633.63</v>
      </c>
    </row>
    <row r="4317" spans="1:2" x14ac:dyDescent="0.15">
      <c r="A4317" s="7" t="s">
        <v>3915</v>
      </c>
      <c r="B4317" s="4">
        <v>3746.66</v>
      </c>
    </row>
    <row r="4318" spans="1:2" x14ac:dyDescent="0.15">
      <c r="A4318" s="7" t="s">
        <v>3951</v>
      </c>
      <c r="B4318" s="4">
        <v>642.1</v>
      </c>
    </row>
    <row r="4319" spans="1:2" ht="36" x14ac:dyDescent="0.15">
      <c r="A4319" s="7" t="s">
        <v>3913</v>
      </c>
      <c r="B4319" s="4">
        <v>4958.33</v>
      </c>
    </row>
    <row r="4320" spans="1:2" ht="36" x14ac:dyDescent="0.15">
      <c r="A4320" s="7" t="s">
        <v>3925</v>
      </c>
      <c r="B4320" s="4">
        <v>4726.8500000000004</v>
      </c>
    </row>
    <row r="4321" spans="1:2" x14ac:dyDescent="0.15">
      <c r="A4321" s="7" t="s">
        <v>3914</v>
      </c>
      <c r="B4321" s="4">
        <v>5661.04</v>
      </c>
    </row>
    <row r="4322" spans="1:2" ht="36" x14ac:dyDescent="0.15">
      <c r="A4322" s="7" t="s">
        <v>3455</v>
      </c>
      <c r="B4322" s="4">
        <v>1286.3800000000001</v>
      </c>
    </row>
    <row r="4323" spans="1:2" x14ac:dyDescent="0.15">
      <c r="A4323" s="7" t="s">
        <v>4047</v>
      </c>
      <c r="B4323" s="4">
        <v>8154.39</v>
      </c>
    </row>
    <row r="4324" spans="1:2" x14ac:dyDescent="0.15">
      <c r="A4324" s="7" t="s">
        <v>4853</v>
      </c>
      <c r="B4324" s="4">
        <v>2211.3000000000002</v>
      </c>
    </row>
    <row r="4325" spans="1:2" x14ac:dyDescent="0.15">
      <c r="A4325" s="7" t="s">
        <v>4854</v>
      </c>
      <c r="B4325" s="4">
        <v>2212.39</v>
      </c>
    </row>
    <row r="4326" spans="1:2" x14ac:dyDescent="0.15">
      <c r="A4326" s="7" t="s">
        <v>4110</v>
      </c>
      <c r="B4326" s="4">
        <v>2094.41</v>
      </c>
    </row>
    <row r="4327" spans="1:2" x14ac:dyDescent="0.15">
      <c r="A4327" s="7" t="s">
        <v>3282</v>
      </c>
      <c r="B4327" s="4">
        <v>2120.0300000000002</v>
      </c>
    </row>
    <row r="4328" spans="1:2" x14ac:dyDescent="0.15">
      <c r="A4328" s="7" t="s">
        <v>3694</v>
      </c>
      <c r="B4328" s="4">
        <v>1533.17</v>
      </c>
    </row>
    <row r="4329" spans="1:2" x14ac:dyDescent="0.15">
      <c r="A4329" s="7" t="s">
        <v>894</v>
      </c>
      <c r="B4329" s="4">
        <v>805.9</v>
      </c>
    </row>
    <row r="4330" spans="1:2" x14ac:dyDescent="0.15">
      <c r="A4330" s="7" t="s">
        <v>3127</v>
      </c>
      <c r="B4330" s="4">
        <v>1310.4000000000001</v>
      </c>
    </row>
    <row r="4331" spans="1:2" x14ac:dyDescent="0.15">
      <c r="A4331" s="7" t="s">
        <v>3106</v>
      </c>
      <c r="B4331" s="4">
        <v>802.2</v>
      </c>
    </row>
    <row r="4332" spans="1:2" x14ac:dyDescent="0.15">
      <c r="A4332" s="7" t="s">
        <v>3115</v>
      </c>
      <c r="B4332" s="4">
        <v>1350.8</v>
      </c>
    </row>
    <row r="4333" spans="1:2" x14ac:dyDescent="0.15">
      <c r="A4333" s="7" t="s">
        <v>3096</v>
      </c>
      <c r="B4333" s="4">
        <v>1470.92</v>
      </c>
    </row>
    <row r="4334" spans="1:2" x14ac:dyDescent="0.15">
      <c r="A4334" s="7" t="s">
        <v>3845</v>
      </c>
      <c r="B4334" s="4">
        <v>5975.35</v>
      </c>
    </row>
    <row r="4335" spans="1:2" x14ac:dyDescent="0.15">
      <c r="A4335" s="7" t="s">
        <v>2243</v>
      </c>
      <c r="B4335" s="4">
        <v>1917.55</v>
      </c>
    </row>
    <row r="4336" spans="1:2" ht="36" x14ac:dyDescent="0.15">
      <c r="A4336" s="7" t="s">
        <v>4705</v>
      </c>
      <c r="B4336" s="4">
        <v>5798.29</v>
      </c>
    </row>
    <row r="4337" spans="1:2" x14ac:dyDescent="0.15">
      <c r="A4337" s="7" t="s">
        <v>4716</v>
      </c>
      <c r="B4337" s="4">
        <v>1610.37</v>
      </c>
    </row>
    <row r="4338" spans="1:2" x14ac:dyDescent="0.15">
      <c r="A4338" s="7" t="s">
        <v>4698</v>
      </c>
      <c r="B4338" s="4">
        <v>4116.55</v>
      </c>
    </row>
    <row r="4339" spans="1:2" ht="36" x14ac:dyDescent="0.15">
      <c r="A4339" s="7" t="s">
        <v>4695</v>
      </c>
      <c r="B4339" s="4">
        <v>6057.23</v>
      </c>
    </row>
    <row r="4340" spans="1:2" x14ac:dyDescent="0.15">
      <c r="A4340" s="7" t="s">
        <v>3259</v>
      </c>
      <c r="B4340" s="4">
        <v>4143.07</v>
      </c>
    </row>
    <row r="4341" spans="1:2" x14ac:dyDescent="0.15">
      <c r="A4341" s="7" t="s">
        <v>3254</v>
      </c>
      <c r="B4341" s="4">
        <v>4190.66</v>
      </c>
    </row>
    <row r="4342" spans="1:2" x14ac:dyDescent="0.15">
      <c r="A4342" s="7" t="s">
        <v>3678</v>
      </c>
      <c r="B4342" s="4">
        <v>2234.23</v>
      </c>
    </row>
    <row r="4343" spans="1:2" x14ac:dyDescent="0.15">
      <c r="A4343" s="7" t="s">
        <v>3669</v>
      </c>
      <c r="B4343" s="4">
        <v>1852.86</v>
      </c>
    </row>
    <row r="4344" spans="1:2" x14ac:dyDescent="0.15">
      <c r="A4344" s="7" t="s">
        <v>3676</v>
      </c>
      <c r="B4344" s="4">
        <v>571.87</v>
      </c>
    </row>
    <row r="4345" spans="1:2" x14ac:dyDescent="0.15">
      <c r="A4345" s="7" t="s">
        <v>3290</v>
      </c>
      <c r="B4345" s="4">
        <v>564.55999999999995</v>
      </c>
    </row>
    <row r="4346" spans="1:2" x14ac:dyDescent="0.15">
      <c r="A4346" s="7" t="s">
        <v>3674</v>
      </c>
      <c r="B4346" s="4">
        <v>3668.03</v>
      </c>
    </row>
    <row r="4347" spans="1:2" ht="36" x14ac:dyDescent="0.15">
      <c r="A4347" s="7" t="s">
        <v>1930</v>
      </c>
      <c r="B4347" s="4">
        <v>321.05</v>
      </c>
    </row>
    <row r="4348" spans="1:2" ht="36" x14ac:dyDescent="0.15">
      <c r="A4348" s="7" t="s">
        <v>1924</v>
      </c>
      <c r="B4348" s="4">
        <v>310.13</v>
      </c>
    </row>
    <row r="4349" spans="1:2" x14ac:dyDescent="0.15">
      <c r="A4349" s="7" t="s">
        <v>1918</v>
      </c>
      <c r="B4349" s="4">
        <v>304.67</v>
      </c>
    </row>
    <row r="4350" spans="1:2" ht="36" x14ac:dyDescent="0.15">
      <c r="A4350" s="7" t="s">
        <v>1931</v>
      </c>
      <c r="B4350" s="4">
        <v>398.58</v>
      </c>
    </row>
    <row r="4351" spans="1:2" ht="36" x14ac:dyDescent="0.15">
      <c r="A4351" s="7" t="s">
        <v>1925</v>
      </c>
      <c r="B4351" s="4">
        <v>383.29</v>
      </c>
    </row>
    <row r="4352" spans="1:2" x14ac:dyDescent="0.15">
      <c r="A4352" s="7" t="s">
        <v>1919</v>
      </c>
      <c r="B4352" s="4">
        <v>380.02</v>
      </c>
    </row>
    <row r="4353" spans="1:2" ht="36" x14ac:dyDescent="0.15">
      <c r="A4353" s="7" t="s">
        <v>1932</v>
      </c>
      <c r="B4353" s="4">
        <v>467.38</v>
      </c>
    </row>
    <row r="4354" spans="1:2" ht="36" x14ac:dyDescent="0.15">
      <c r="A4354" s="7" t="s">
        <v>1926</v>
      </c>
      <c r="B4354" s="4">
        <v>466.28</v>
      </c>
    </row>
    <row r="4355" spans="1:2" x14ac:dyDescent="0.15">
      <c r="A4355" s="7" t="s">
        <v>1920</v>
      </c>
      <c r="B4355" s="4">
        <v>417.14</v>
      </c>
    </row>
    <row r="4356" spans="1:2" ht="36" x14ac:dyDescent="0.15">
      <c r="A4356" s="7" t="s">
        <v>1933</v>
      </c>
      <c r="B4356" s="4">
        <v>582.04</v>
      </c>
    </row>
    <row r="4357" spans="1:2" ht="36" x14ac:dyDescent="0.15">
      <c r="A4357" s="7" t="s">
        <v>1927</v>
      </c>
      <c r="B4357" s="4">
        <v>536.16999999999996</v>
      </c>
    </row>
    <row r="4358" spans="1:2" x14ac:dyDescent="0.15">
      <c r="A4358" s="7" t="s">
        <v>1921</v>
      </c>
      <c r="B4358" s="4">
        <v>494.68</v>
      </c>
    </row>
    <row r="4359" spans="1:2" ht="36" x14ac:dyDescent="0.15">
      <c r="A4359" s="7" t="s">
        <v>1928</v>
      </c>
      <c r="B4359" s="4">
        <v>601.69000000000005</v>
      </c>
    </row>
    <row r="4360" spans="1:2" x14ac:dyDescent="0.15">
      <c r="A4360" s="7" t="s">
        <v>1922</v>
      </c>
      <c r="B4360" s="4">
        <v>541.63</v>
      </c>
    </row>
    <row r="4361" spans="1:2" ht="36" x14ac:dyDescent="0.15">
      <c r="A4361" s="7" t="s">
        <v>1934</v>
      </c>
      <c r="B4361" s="4">
        <v>716.35</v>
      </c>
    </row>
    <row r="4362" spans="1:2" ht="36" x14ac:dyDescent="0.15">
      <c r="A4362" s="7" t="s">
        <v>1935</v>
      </c>
      <c r="B4362" s="4">
        <v>1044.9100000000001</v>
      </c>
    </row>
    <row r="4363" spans="1:2" ht="36" x14ac:dyDescent="0.15">
      <c r="A4363" s="7" t="s">
        <v>1929</v>
      </c>
      <c r="B4363" s="4">
        <v>777.74</v>
      </c>
    </row>
    <row r="4364" spans="1:2" x14ac:dyDescent="0.15">
      <c r="A4364" s="7" t="s">
        <v>1923</v>
      </c>
      <c r="B4364" s="4">
        <v>845.44</v>
      </c>
    </row>
    <row r="4365" spans="1:2" x14ac:dyDescent="0.15">
      <c r="A4365" s="7" t="s">
        <v>2251</v>
      </c>
      <c r="B4365" s="4">
        <v>3110.02</v>
      </c>
    </row>
    <row r="4366" spans="1:2" x14ac:dyDescent="0.15">
      <c r="A4366" s="7" t="s">
        <v>3858</v>
      </c>
      <c r="B4366" s="4">
        <v>3240.89</v>
      </c>
    </row>
    <row r="4367" spans="1:2" x14ac:dyDescent="0.15">
      <c r="A4367" s="7" t="s">
        <v>2249</v>
      </c>
      <c r="B4367" s="4">
        <v>3205.02</v>
      </c>
    </row>
    <row r="4368" spans="1:2" x14ac:dyDescent="0.15">
      <c r="A4368" s="7" t="s">
        <v>2143</v>
      </c>
      <c r="B4368" s="4">
        <v>1598.69</v>
      </c>
    </row>
    <row r="4369" spans="1:2" x14ac:dyDescent="0.15">
      <c r="A4369" s="7" t="s">
        <v>4980</v>
      </c>
      <c r="B4369" s="4">
        <v>2537.81</v>
      </c>
    </row>
    <row r="4370" spans="1:2" x14ac:dyDescent="0.15">
      <c r="A4370" s="7" t="s">
        <v>4982</v>
      </c>
      <c r="B4370" s="4">
        <v>3257.44</v>
      </c>
    </row>
    <row r="4371" spans="1:2" x14ac:dyDescent="0.15">
      <c r="A4371" s="7" t="s">
        <v>4981</v>
      </c>
      <c r="B4371" s="4">
        <v>3381.92</v>
      </c>
    </row>
    <row r="4372" spans="1:2" x14ac:dyDescent="0.15">
      <c r="A4372" s="7" t="s">
        <v>2908</v>
      </c>
      <c r="B4372" s="4">
        <v>1590.25</v>
      </c>
    </row>
    <row r="4373" spans="1:2" x14ac:dyDescent="0.15">
      <c r="A4373" s="7" t="s">
        <v>2730</v>
      </c>
      <c r="B4373" s="4">
        <v>1852.03</v>
      </c>
    </row>
    <row r="4374" spans="1:2" x14ac:dyDescent="0.15">
      <c r="A4374" s="7" t="s">
        <v>2907</v>
      </c>
      <c r="B4374" s="4">
        <v>958.93</v>
      </c>
    </row>
    <row r="4375" spans="1:2" x14ac:dyDescent="0.15">
      <c r="A4375" s="7" t="s">
        <v>4861</v>
      </c>
      <c r="B4375" s="4">
        <v>3429.97</v>
      </c>
    </row>
    <row r="4376" spans="1:2" ht="36" x14ac:dyDescent="0.15">
      <c r="A4376" s="7" t="s">
        <v>4696</v>
      </c>
      <c r="B4376" s="4">
        <v>493.54</v>
      </c>
    </row>
    <row r="4377" spans="1:2" ht="36" x14ac:dyDescent="0.15">
      <c r="A4377" s="7" t="s">
        <v>4692</v>
      </c>
      <c r="B4377" s="4">
        <v>6428.73</v>
      </c>
    </row>
    <row r="4378" spans="1:2" x14ac:dyDescent="0.15">
      <c r="A4378" s="7" t="s">
        <v>4704</v>
      </c>
      <c r="B4378" s="4">
        <v>5551.25</v>
      </c>
    </row>
    <row r="4379" spans="1:2" ht="36" x14ac:dyDescent="0.15">
      <c r="A4379" s="7" t="s">
        <v>4694</v>
      </c>
      <c r="B4379" s="4">
        <v>6180.76</v>
      </c>
    </row>
    <row r="4380" spans="1:2" x14ac:dyDescent="0.15">
      <c r="A4380" s="7" t="s">
        <v>4691</v>
      </c>
      <c r="B4380" s="4">
        <v>2486.1</v>
      </c>
    </row>
    <row r="4381" spans="1:2" ht="36" x14ac:dyDescent="0.15">
      <c r="A4381" s="7" t="s">
        <v>4693</v>
      </c>
      <c r="B4381" s="4">
        <v>5199.88</v>
      </c>
    </row>
    <row r="4382" spans="1:2" x14ac:dyDescent="0.15">
      <c r="A4382" s="7" t="s">
        <v>1880</v>
      </c>
      <c r="B4382" s="4">
        <v>88.45</v>
      </c>
    </row>
    <row r="4383" spans="1:2" x14ac:dyDescent="0.15">
      <c r="A4383" s="7" t="s">
        <v>3705</v>
      </c>
      <c r="B4383" s="4">
        <v>456.19</v>
      </c>
    </row>
    <row r="4384" spans="1:2" x14ac:dyDescent="0.15">
      <c r="A4384" s="7" t="s">
        <v>4031</v>
      </c>
      <c r="B4384" s="4">
        <v>691.24</v>
      </c>
    </row>
    <row r="4385" spans="1:2" x14ac:dyDescent="0.15">
      <c r="A4385" s="7" t="s">
        <v>4017</v>
      </c>
      <c r="B4385" s="4">
        <v>434.62</v>
      </c>
    </row>
    <row r="4386" spans="1:2" x14ac:dyDescent="0.15">
      <c r="A4386" s="7" t="s">
        <v>4018</v>
      </c>
      <c r="B4386" s="4">
        <v>793.88</v>
      </c>
    </row>
    <row r="4387" spans="1:2" x14ac:dyDescent="0.15">
      <c r="A4387" s="7" t="s">
        <v>2990</v>
      </c>
      <c r="B4387" s="4">
        <v>2135.9499999999998</v>
      </c>
    </row>
    <row r="4388" spans="1:2" x14ac:dyDescent="0.15">
      <c r="A4388" s="7" t="s">
        <v>4902</v>
      </c>
      <c r="B4388" s="4">
        <v>433.52</v>
      </c>
    </row>
    <row r="4389" spans="1:2" x14ac:dyDescent="0.15">
      <c r="A4389" s="7" t="s">
        <v>4901</v>
      </c>
      <c r="B4389" s="4">
        <v>350.53</v>
      </c>
    </row>
    <row r="4390" spans="1:2" x14ac:dyDescent="0.15">
      <c r="A4390" s="7" t="s">
        <v>4021</v>
      </c>
      <c r="B4390" s="4">
        <v>1193.56</v>
      </c>
    </row>
    <row r="4391" spans="1:2" ht="36" x14ac:dyDescent="0.15">
      <c r="A4391" s="7" t="s">
        <v>4022</v>
      </c>
      <c r="B4391" s="4">
        <v>1399.94</v>
      </c>
    </row>
    <row r="4392" spans="1:2" x14ac:dyDescent="0.15">
      <c r="A4392" s="7" t="s">
        <v>2571</v>
      </c>
      <c r="B4392" s="4">
        <v>1546.27</v>
      </c>
    </row>
    <row r="4393" spans="1:2" x14ac:dyDescent="0.15">
      <c r="A4393" s="7" t="s">
        <v>1940</v>
      </c>
      <c r="B4393" s="4">
        <v>448.81</v>
      </c>
    </row>
    <row r="4394" spans="1:2" x14ac:dyDescent="0.15">
      <c r="A4394" s="7" t="s">
        <v>3169</v>
      </c>
      <c r="B4394" s="4">
        <v>409.5</v>
      </c>
    </row>
    <row r="4395" spans="1:2" x14ac:dyDescent="0.15">
      <c r="A4395" s="7" t="s">
        <v>466</v>
      </c>
      <c r="B4395" s="4">
        <v>2131.58</v>
      </c>
    </row>
    <row r="4396" spans="1:2" x14ac:dyDescent="0.15">
      <c r="A4396" s="7" t="s">
        <v>3159</v>
      </c>
      <c r="B4396" s="4">
        <v>1492.76</v>
      </c>
    </row>
    <row r="4397" spans="1:2" x14ac:dyDescent="0.15">
      <c r="A4397" s="7" t="s">
        <v>4611</v>
      </c>
      <c r="B4397" s="4">
        <v>7451.81</v>
      </c>
    </row>
    <row r="4398" spans="1:2" x14ac:dyDescent="0.15">
      <c r="A4398" s="7" t="s">
        <v>4109</v>
      </c>
      <c r="B4398" s="4">
        <v>1551.73</v>
      </c>
    </row>
    <row r="4399" spans="1:2" x14ac:dyDescent="0.15">
      <c r="A4399" s="7" t="s">
        <v>3673</v>
      </c>
      <c r="B4399" s="4">
        <v>3373.19</v>
      </c>
    </row>
    <row r="4400" spans="1:2" x14ac:dyDescent="0.15">
      <c r="A4400" s="7" t="s">
        <v>2803</v>
      </c>
      <c r="B4400" s="4">
        <v>1390.12</v>
      </c>
    </row>
    <row r="4401" spans="1:2" x14ac:dyDescent="0.15">
      <c r="A4401" s="7" t="s">
        <v>2972</v>
      </c>
      <c r="B4401" s="4">
        <v>1057.06</v>
      </c>
    </row>
    <row r="4402" spans="1:2" x14ac:dyDescent="0.15">
      <c r="A4402" s="7" t="s">
        <v>2802</v>
      </c>
      <c r="B4402" s="4">
        <v>1505.87</v>
      </c>
    </row>
    <row r="4403" spans="1:2" x14ac:dyDescent="0.15">
      <c r="A4403" s="7" t="s">
        <v>4813</v>
      </c>
      <c r="B4403" s="4">
        <v>1728.64</v>
      </c>
    </row>
    <row r="4404" spans="1:2" x14ac:dyDescent="0.15">
      <c r="A4404" s="7" t="s">
        <v>3120</v>
      </c>
      <c r="B4404" s="4">
        <v>1366.09</v>
      </c>
    </row>
    <row r="4405" spans="1:2" x14ac:dyDescent="0.15">
      <c r="A4405" s="7" t="s">
        <v>3260</v>
      </c>
      <c r="B4405" s="4">
        <v>3915.24</v>
      </c>
    </row>
    <row r="4406" spans="1:2" x14ac:dyDescent="0.15">
      <c r="A4406" s="7" t="s">
        <v>4378</v>
      </c>
      <c r="B4406" s="4">
        <v>1948.13</v>
      </c>
    </row>
    <row r="4407" spans="1:2" x14ac:dyDescent="0.15">
      <c r="A4407" s="7" t="s">
        <v>4383</v>
      </c>
      <c r="B4407" s="4">
        <v>1046.1400000000001</v>
      </c>
    </row>
    <row r="4408" spans="1:2" x14ac:dyDescent="0.15">
      <c r="A4408" s="7" t="s">
        <v>4370</v>
      </c>
      <c r="B4408" s="4">
        <v>1334.06</v>
      </c>
    </row>
    <row r="4409" spans="1:2" ht="36" x14ac:dyDescent="0.15">
      <c r="A4409" s="7" t="s">
        <v>4537</v>
      </c>
      <c r="B4409" s="4">
        <v>1978.21</v>
      </c>
    </row>
    <row r="4410" spans="1:2" x14ac:dyDescent="0.15">
      <c r="A4410" s="7" t="s">
        <v>4536</v>
      </c>
      <c r="B4410" s="4">
        <v>2029.45</v>
      </c>
    </row>
    <row r="4411" spans="1:2" x14ac:dyDescent="0.15">
      <c r="A4411" s="7" t="s">
        <v>4515</v>
      </c>
      <c r="B4411" s="4">
        <v>1694.55</v>
      </c>
    </row>
    <row r="4412" spans="1:2" x14ac:dyDescent="0.15">
      <c r="A4412" s="7" t="s">
        <v>4927</v>
      </c>
      <c r="B4412" s="4">
        <v>1707.37</v>
      </c>
    </row>
    <row r="4413" spans="1:2" x14ac:dyDescent="0.15">
      <c r="A4413" s="7" t="s">
        <v>3734</v>
      </c>
      <c r="B4413" s="4">
        <v>542.77</v>
      </c>
    </row>
    <row r="4414" spans="1:2" x14ac:dyDescent="0.15">
      <c r="A4414" s="7" t="s">
        <v>4086</v>
      </c>
      <c r="B4414" s="4">
        <v>7555.99</v>
      </c>
    </row>
    <row r="4415" spans="1:2" x14ac:dyDescent="0.15">
      <c r="A4415" s="7" t="s">
        <v>3578</v>
      </c>
      <c r="B4415" s="4">
        <v>612.61</v>
      </c>
    </row>
    <row r="4416" spans="1:2" ht="36" x14ac:dyDescent="0.15">
      <c r="A4416" s="7" t="s">
        <v>3334</v>
      </c>
      <c r="B4416" s="4">
        <v>778.89</v>
      </c>
    </row>
    <row r="4417" spans="1:2" x14ac:dyDescent="0.15">
      <c r="A4417" s="7" t="s">
        <v>3319</v>
      </c>
      <c r="B4417" s="4">
        <v>583.13</v>
      </c>
    </row>
    <row r="4418" spans="1:2" x14ac:dyDescent="0.15">
      <c r="A4418" s="7" t="s">
        <v>3322</v>
      </c>
      <c r="B4418" s="4">
        <v>2219.7600000000002</v>
      </c>
    </row>
    <row r="4419" spans="1:2" x14ac:dyDescent="0.15">
      <c r="A4419" s="7" t="s">
        <v>4648</v>
      </c>
      <c r="B4419" s="4">
        <v>4106.47</v>
      </c>
    </row>
    <row r="4420" spans="1:2" ht="36" x14ac:dyDescent="0.15">
      <c r="A4420" s="7" t="s">
        <v>3630</v>
      </c>
      <c r="B4420" s="4">
        <v>1992.9</v>
      </c>
    </row>
    <row r="4421" spans="1:2" ht="36" x14ac:dyDescent="0.15">
      <c r="A4421" s="7" t="s">
        <v>3390</v>
      </c>
      <c r="B4421" s="4">
        <v>609.34</v>
      </c>
    </row>
    <row r="4422" spans="1:2" ht="36" x14ac:dyDescent="0.15">
      <c r="A4422" s="7" t="s">
        <v>3628</v>
      </c>
      <c r="B4422" s="4">
        <v>9826.91</v>
      </c>
    </row>
    <row r="4423" spans="1:2" x14ac:dyDescent="0.15">
      <c r="A4423" s="7" t="s">
        <v>3982</v>
      </c>
      <c r="B4423" s="4">
        <v>233.69</v>
      </c>
    </row>
    <row r="4424" spans="1:2" x14ac:dyDescent="0.15">
      <c r="A4424" s="7" t="s">
        <v>3992</v>
      </c>
      <c r="B4424" s="4">
        <v>675.95</v>
      </c>
    </row>
    <row r="4425" spans="1:2" x14ac:dyDescent="0.15">
      <c r="A4425" s="7" t="s">
        <v>4961</v>
      </c>
      <c r="B4425" s="4">
        <v>849.1</v>
      </c>
    </row>
    <row r="4426" spans="1:2" x14ac:dyDescent="0.15">
      <c r="A4426" s="7" t="s">
        <v>51</v>
      </c>
      <c r="B4426" s="4">
        <v>1913.18</v>
      </c>
    </row>
    <row r="4427" spans="1:2" x14ac:dyDescent="0.15">
      <c r="A4427" s="7" t="s">
        <v>52</v>
      </c>
      <c r="B4427" s="4">
        <v>1837.3</v>
      </c>
    </row>
    <row r="4428" spans="1:2" x14ac:dyDescent="0.15">
      <c r="A4428" s="7" t="s">
        <v>4302</v>
      </c>
      <c r="B4428" s="4">
        <v>793.88</v>
      </c>
    </row>
    <row r="4429" spans="1:2" x14ac:dyDescent="0.15">
      <c r="A4429" s="7" t="s">
        <v>4308</v>
      </c>
      <c r="B4429" s="4">
        <v>1600.32</v>
      </c>
    </row>
    <row r="4430" spans="1:2" x14ac:dyDescent="0.15">
      <c r="A4430" s="7" t="s">
        <v>2083</v>
      </c>
      <c r="B4430" s="4">
        <v>2214.58</v>
      </c>
    </row>
    <row r="4431" spans="1:2" x14ac:dyDescent="0.15">
      <c r="A4431" s="7" t="s">
        <v>2084</v>
      </c>
      <c r="B4431" s="4">
        <v>2510.5100000000002</v>
      </c>
    </row>
    <row r="4432" spans="1:2" x14ac:dyDescent="0.15">
      <c r="A4432" s="7" t="s">
        <v>2076</v>
      </c>
      <c r="B4432" s="4">
        <v>2120.66</v>
      </c>
    </row>
    <row r="4433" spans="1:2" ht="36" x14ac:dyDescent="0.15">
      <c r="A4433" s="7" t="s">
        <v>2077</v>
      </c>
      <c r="B4433" s="4">
        <v>1704.13</v>
      </c>
    </row>
    <row r="4434" spans="1:2" x14ac:dyDescent="0.15">
      <c r="A4434" s="7" t="s">
        <v>2079</v>
      </c>
      <c r="B4434" s="4">
        <v>2280.1</v>
      </c>
    </row>
    <row r="4435" spans="1:2" ht="36" x14ac:dyDescent="0.15">
      <c r="A4435" s="7" t="s">
        <v>2081</v>
      </c>
      <c r="B4435" s="4">
        <v>2695.23</v>
      </c>
    </row>
    <row r="4436" spans="1:2" x14ac:dyDescent="0.15">
      <c r="A4436" s="7" t="s">
        <v>2080</v>
      </c>
      <c r="B4436" s="4">
        <v>1623.11</v>
      </c>
    </row>
    <row r="4437" spans="1:2" x14ac:dyDescent="0.15">
      <c r="A4437" s="7" t="s">
        <v>2082</v>
      </c>
      <c r="B4437" s="4">
        <v>1597.6</v>
      </c>
    </row>
    <row r="4438" spans="1:2" x14ac:dyDescent="0.15">
      <c r="A4438" s="7" t="s">
        <v>2085</v>
      </c>
      <c r="B4438" s="4">
        <v>1900.05</v>
      </c>
    </row>
    <row r="4439" spans="1:2" x14ac:dyDescent="0.15">
      <c r="A4439" s="7" t="s">
        <v>2078</v>
      </c>
      <c r="B4439" s="4">
        <v>1838.21</v>
      </c>
    </row>
    <row r="4440" spans="1:2" x14ac:dyDescent="0.15">
      <c r="A4440" s="7" t="s">
        <v>2075</v>
      </c>
      <c r="B4440" s="4">
        <v>1807.11</v>
      </c>
    </row>
    <row r="4441" spans="1:2" x14ac:dyDescent="0.15">
      <c r="A4441" s="7" t="s">
        <v>4175</v>
      </c>
      <c r="B4441" s="4">
        <v>3180.5</v>
      </c>
    </row>
    <row r="4442" spans="1:2" x14ac:dyDescent="0.15">
      <c r="A4442" s="7" t="s">
        <v>4403</v>
      </c>
      <c r="B4442" s="4">
        <v>3298.93</v>
      </c>
    </row>
    <row r="4443" spans="1:2" x14ac:dyDescent="0.15">
      <c r="A4443" s="7" t="s">
        <v>4404</v>
      </c>
      <c r="B4443" s="4">
        <v>3531.53</v>
      </c>
    </row>
    <row r="4444" spans="1:2" ht="36" x14ac:dyDescent="0.15">
      <c r="A4444" s="7" t="s">
        <v>4405</v>
      </c>
      <c r="B4444" s="4">
        <v>4022.93</v>
      </c>
    </row>
    <row r="4445" spans="1:2" x14ac:dyDescent="0.15">
      <c r="A4445" s="7" t="s">
        <v>3978</v>
      </c>
      <c r="B4445" s="4">
        <v>2039.86</v>
      </c>
    </row>
    <row r="4446" spans="1:2" ht="36" x14ac:dyDescent="0.15">
      <c r="A4446" s="7" t="s">
        <v>3999</v>
      </c>
      <c r="B4446" s="4">
        <v>5245.63</v>
      </c>
    </row>
    <row r="4447" spans="1:2" ht="36" x14ac:dyDescent="0.15">
      <c r="A4447" s="7" t="s">
        <v>3973</v>
      </c>
      <c r="B4447" s="4">
        <v>4832.1000000000004</v>
      </c>
    </row>
    <row r="4448" spans="1:2" x14ac:dyDescent="0.15">
      <c r="A4448" s="7" t="s">
        <v>4849</v>
      </c>
      <c r="B4448" s="4">
        <v>825.55</v>
      </c>
    </row>
    <row r="4449" spans="1:2" ht="36" x14ac:dyDescent="0.15">
      <c r="A4449" s="7" t="s">
        <v>4301</v>
      </c>
      <c r="B4449" s="4">
        <v>1000.27</v>
      </c>
    </row>
    <row r="4450" spans="1:2" x14ac:dyDescent="0.15">
      <c r="A4450" s="7" t="s">
        <v>4572</v>
      </c>
      <c r="B4450" s="4">
        <v>2881.31</v>
      </c>
    </row>
    <row r="4451" spans="1:2" x14ac:dyDescent="0.15">
      <c r="A4451" s="7" t="s">
        <v>3780</v>
      </c>
      <c r="B4451" s="4">
        <v>306.81</v>
      </c>
    </row>
    <row r="4452" spans="1:2" x14ac:dyDescent="0.15">
      <c r="A4452" s="7" t="s">
        <v>2364</v>
      </c>
      <c r="B4452" s="4">
        <v>1419.6</v>
      </c>
    </row>
    <row r="4453" spans="1:2" ht="36" x14ac:dyDescent="0.15">
      <c r="A4453" s="7" t="s">
        <v>3242</v>
      </c>
      <c r="B4453" s="4">
        <v>2069.34</v>
      </c>
    </row>
    <row r="4454" spans="1:2" x14ac:dyDescent="0.15">
      <c r="A4454" s="7" t="s">
        <v>3241</v>
      </c>
      <c r="B4454" s="4">
        <v>1914.15</v>
      </c>
    </row>
    <row r="4455" spans="1:2" x14ac:dyDescent="0.15">
      <c r="A4455" s="7" t="s">
        <v>4048</v>
      </c>
      <c r="B4455" s="4">
        <v>8761.0400000000009</v>
      </c>
    </row>
    <row r="4456" spans="1:2" x14ac:dyDescent="0.15">
      <c r="A4456" s="7" t="s">
        <v>4046</v>
      </c>
      <c r="B4456" s="4">
        <v>9095.92</v>
      </c>
    </row>
    <row r="4457" spans="1:2" x14ac:dyDescent="0.15">
      <c r="A4457" s="7" t="s">
        <v>3968</v>
      </c>
      <c r="B4457" s="4">
        <v>2316.75</v>
      </c>
    </row>
    <row r="4458" spans="1:2" x14ac:dyDescent="0.15">
      <c r="A4458" s="7" t="s">
        <v>3294</v>
      </c>
      <c r="B4458" s="4">
        <v>5316.09</v>
      </c>
    </row>
    <row r="4459" spans="1:2" x14ac:dyDescent="0.15">
      <c r="A4459" s="7" t="s">
        <v>3295</v>
      </c>
      <c r="B4459" s="4">
        <v>6557.74</v>
      </c>
    </row>
    <row r="4460" spans="1:2" x14ac:dyDescent="0.15">
      <c r="A4460" s="7" t="s">
        <v>3753</v>
      </c>
      <c r="B4460" s="4">
        <v>851.76</v>
      </c>
    </row>
    <row r="4461" spans="1:2" x14ac:dyDescent="0.15">
      <c r="A4461" s="7" t="s">
        <v>3755</v>
      </c>
      <c r="B4461" s="4">
        <v>1724.27</v>
      </c>
    </row>
    <row r="4462" spans="1:2" x14ac:dyDescent="0.15">
      <c r="A4462" s="7" t="s">
        <v>3760</v>
      </c>
      <c r="B4462" s="4">
        <v>1064.7</v>
      </c>
    </row>
    <row r="4463" spans="1:2" x14ac:dyDescent="0.15">
      <c r="A4463" s="7" t="s">
        <v>3761</v>
      </c>
      <c r="B4463" s="4">
        <v>942.4</v>
      </c>
    </row>
    <row r="4464" spans="1:2" x14ac:dyDescent="0.15">
      <c r="A4464" s="7" t="s">
        <v>4341</v>
      </c>
      <c r="B4464" s="4">
        <v>499.04</v>
      </c>
    </row>
    <row r="4465" spans="1:2" x14ac:dyDescent="0.15">
      <c r="A4465" s="7" t="s">
        <v>2666</v>
      </c>
      <c r="B4465" s="4">
        <v>1754.84</v>
      </c>
    </row>
    <row r="4466" spans="1:2" x14ac:dyDescent="0.15">
      <c r="A4466" s="7" t="s">
        <v>4523</v>
      </c>
      <c r="B4466" s="4">
        <v>2184</v>
      </c>
    </row>
    <row r="4467" spans="1:2" x14ac:dyDescent="0.15">
      <c r="A4467" s="7" t="s">
        <v>4514</v>
      </c>
      <c r="B4467" s="4">
        <v>1670.76</v>
      </c>
    </row>
    <row r="4468" spans="1:2" x14ac:dyDescent="0.15">
      <c r="A4468" s="7" t="s">
        <v>2579</v>
      </c>
      <c r="B4468" s="4">
        <v>1312.58</v>
      </c>
    </row>
    <row r="4469" spans="1:2" ht="36" x14ac:dyDescent="0.15">
      <c r="A4469" s="7" t="s">
        <v>3358</v>
      </c>
      <c r="B4469" s="4">
        <v>4041.49</v>
      </c>
    </row>
    <row r="4470" spans="1:2" x14ac:dyDescent="0.15">
      <c r="A4470" s="7" t="s">
        <v>2665</v>
      </c>
      <c r="B4470" s="4">
        <v>2453.7199999999998</v>
      </c>
    </row>
    <row r="4471" spans="1:2" x14ac:dyDescent="0.15">
      <c r="A4471" s="7" t="s">
        <v>2441</v>
      </c>
      <c r="B4471" s="4">
        <v>1725.36</v>
      </c>
    </row>
    <row r="4472" spans="1:2" x14ac:dyDescent="0.15">
      <c r="A4472" s="7" t="s">
        <v>3098</v>
      </c>
      <c r="B4472" s="4">
        <v>1443.62</v>
      </c>
    </row>
    <row r="4473" spans="1:2" x14ac:dyDescent="0.15">
      <c r="A4473" s="7" t="s">
        <v>1878</v>
      </c>
      <c r="B4473" s="4">
        <v>50.23</v>
      </c>
    </row>
    <row r="4474" spans="1:2" x14ac:dyDescent="0.15">
      <c r="A4474" s="7" t="s">
        <v>1877</v>
      </c>
      <c r="B4474" s="4">
        <v>263.51</v>
      </c>
    </row>
    <row r="4475" spans="1:2" x14ac:dyDescent="0.15">
      <c r="A4475" s="7" t="s">
        <v>1874</v>
      </c>
      <c r="B4475" s="4">
        <v>632.27</v>
      </c>
    </row>
    <row r="4476" spans="1:2" x14ac:dyDescent="0.15">
      <c r="A4476" s="7" t="s">
        <v>1875</v>
      </c>
      <c r="B4476" s="4">
        <v>66.61</v>
      </c>
    </row>
    <row r="4477" spans="1:2" x14ac:dyDescent="0.15">
      <c r="A4477" s="7" t="s">
        <v>1872</v>
      </c>
      <c r="B4477" s="4">
        <v>156.16</v>
      </c>
    </row>
    <row r="4478" spans="1:2" x14ac:dyDescent="0.15">
      <c r="A4478" s="7" t="s">
        <v>1876</v>
      </c>
      <c r="B4478" s="4">
        <v>148.22999999999999</v>
      </c>
    </row>
    <row r="4479" spans="1:2" x14ac:dyDescent="0.15">
      <c r="A4479" s="7" t="s">
        <v>1873</v>
      </c>
      <c r="B4479" s="4">
        <v>458.64</v>
      </c>
    </row>
    <row r="4480" spans="1:2" x14ac:dyDescent="0.15">
      <c r="A4480" s="7" t="s">
        <v>3893</v>
      </c>
      <c r="B4480" s="4">
        <v>823.37</v>
      </c>
    </row>
    <row r="4481" spans="1:2" x14ac:dyDescent="0.15">
      <c r="A4481" s="7" t="s">
        <v>1943</v>
      </c>
      <c r="B4481" s="4">
        <v>245.7</v>
      </c>
    </row>
    <row r="4482" spans="1:2" x14ac:dyDescent="0.15">
      <c r="A4482" s="7" t="s">
        <v>4246</v>
      </c>
      <c r="B4482" s="4">
        <v>148.51</v>
      </c>
    </row>
    <row r="4483" spans="1:2" x14ac:dyDescent="0.15">
      <c r="A4483" s="7" t="s">
        <v>1888</v>
      </c>
      <c r="B4483" s="4">
        <v>43.68</v>
      </c>
    </row>
    <row r="4484" spans="1:2" x14ac:dyDescent="0.15">
      <c r="A4484" s="7" t="s">
        <v>4603</v>
      </c>
      <c r="B4484" s="4">
        <v>5354.27</v>
      </c>
    </row>
    <row r="4485" spans="1:2" x14ac:dyDescent="0.15">
      <c r="A4485" s="7" t="s">
        <v>4614</v>
      </c>
      <c r="B4485" s="4">
        <v>6235.32</v>
      </c>
    </row>
    <row r="4486" spans="1:2" x14ac:dyDescent="0.15">
      <c r="A4486" s="7" t="s">
        <v>4644</v>
      </c>
      <c r="B4486" s="4">
        <v>342.2</v>
      </c>
    </row>
    <row r="4487" spans="1:2" x14ac:dyDescent="0.15">
      <c r="A4487" s="7" t="s">
        <v>3025</v>
      </c>
      <c r="B4487" s="4">
        <v>837.56</v>
      </c>
    </row>
    <row r="4488" spans="1:2" x14ac:dyDescent="0.15">
      <c r="A4488" s="7" t="s">
        <v>3938</v>
      </c>
      <c r="B4488" s="4">
        <v>596.23</v>
      </c>
    </row>
    <row r="4489" spans="1:2" x14ac:dyDescent="0.15">
      <c r="A4489" s="7" t="s">
        <v>4964</v>
      </c>
      <c r="B4489" s="4">
        <v>666.12</v>
      </c>
    </row>
    <row r="4490" spans="1:2" x14ac:dyDescent="0.15">
      <c r="A4490" s="7" t="s">
        <v>4394</v>
      </c>
      <c r="B4490" s="4">
        <v>575.48</v>
      </c>
    </row>
    <row r="4491" spans="1:2" x14ac:dyDescent="0.15">
      <c r="A4491" s="7" t="s">
        <v>4381</v>
      </c>
      <c r="B4491" s="4">
        <v>934.75</v>
      </c>
    </row>
    <row r="4492" spans="1:2" x14ac:dyDescent="0.15">
      <c r="A4492" s="7" t="s">
        <v>4396</v>
      </c>
      <c r="B4492" s="4">
        <v>1208.8399999999999</v>
      </c>
    </row>
    <row r="4493" spans="1:2" x14ac:dyDescent="0.15">
      <c r="A4493" s="7" t="s">
        <v>4397</v>
      </c>
      <c r="B4493" s="4">
        <v>968.6</v>
      </c>
    </row>
    <row r="4494" spans="1:2" x14ac:dyDescent="0.15">
      <c r="A4494" s="7" t="s">
        <v>4678</v>
      </c>
      <c r="B4494" s="4">
        <v>786.88</v>
      </c>
    </row>
    <row r="4495" spans="1:2" x14ac:dyDescent="0.15">
      <c r="A4495" s="7" t="s">
        <v>4710</v>
      </c>
      <c r="B4495" s="4">
        <v>2226.17</v>
      </c>
    </row>
    <row r="4496" spans="1:2" x14ac:dyDescent="0.15">
      <c r="A4496" s="7" t="s">
        <v>4706</v>
      </c>
      <c r="B4496" s="4">
        <v>866.49</v>
      </c>
    </row>
    <row r="4497" spans="1:2" x14ac:dyDescent="0.15">
      <c r="A4497" s="7" t="s">
        <v>3653</v>
      </c>
      <c r="B4497" s="4">
        <v>3057.89</v>
      </c>
    </row>
    <row r="4498" spans="1:2" x14ac:dyDescent="0.15">
      <c r="A4498" s="7" t="s">
        <v>3654</v>
      </c>
      <c r="B4498" s="4">
        <v>697.22</v>
      </c>
    </row>
    <row r="4499" spans="1:2" x14ac:dyDescent="0.15">
      <c r="A4499" s="7" t="s">
        <v>3879</v>
      </c>
      <c r="B4499" s="4">
        <v>2540.9299999999998</v>
      </c>
    </row>
    <row r="4500" spans="1:2" x14ac:dyDescent="0.15">
      <c r="A4500" s="7" t="s">
        <v>3877</v>
      </c>
      <c r="B4500" s="4">
        <v>2509.8200000000002</v>
      </c>
    </row>
    <row r="4501" spans="1:2" x14ac:dyDescent="0.15">
      <c r="A4501" s="7" t="s">
        <v>3857</v>
      </c>
      <c r="B4501" s="4">
        <v>2596.73</v>
      </c>
    </row>
    <row r="4502" spans="1:2" x14ac:dyDescent="0.15">
      <c r="A4502" s="7" t="s">
        <v>3859</v>
      </c>
      <c r="B4502" s="4">
        <v>6020.64</v>
      </c>
    </row>
    <row r="4503" spans="1:2" x14ac:dyDescent="0.15">
      <c r="A4503" s="7" t="s">
        <v>3827</v>
      </c>
      <c r="B4503" s="4">
        <v>1279.82</v>
      </c>
    </row>
    <row r="4504" spans="1:2" x14ac:dyDescent="0.15">
      <c r="A4504" s="7" t="s">
        <v>4286</v>
      </c>
      <c r="B4504" s="4">
        <v>716.35</v>
      </c>
    </row>
    <row r="4505" spans="1:2" x14ac:dyDescent="0.15">
      <c r="A4505" s="7" t="s">
        <v>4247</v>
      </c>
      <c r="B4505" s="4">
        <v>210.76</v>
      </c>
    </row>
    <row r="4506" spans="1:2" x14ac:dyDescent="0.15">
      <c r="A4506" s="7" t="s">
        <v>4565</v>
      </c>
      <c r="B4506" s="4">
        <v>355.93</v>
      </c>
    </row>
    <row r="4507" spans="1:2" x14ac:dyDescent="0.15">
      <c r="A4507" s="7" t="s">
        <v>4899</v>
      </c>
      <c r="B4507" s="4">
        <v>251.62</v>
      </c>
    </row>
    <row r="4508" spans="1:2" x14ac:dyDescent="0.15">
      <c r="A4508" s="7" t="s">
        <v>2069</v>
      </c>
      <c r="B4508" s="4">
        <v>115.75</v>
      </c>
    </row>
    <row r="4509" spans="1:2" x14ac:dyDescent="0.15">
      <c r="A4509" s="7" t="s">
        <v>2068</v>
      </c>
      <c r="B4509" s="4">
        <v>108.87</v>
      </c>
    </row>
    <row r="4510" spans="1:2" x14ac:dyDescent="0.15">
      <c r="A4510" s="7" t="s">
        <v>2659</v>
      </c>
      <c r="B4510" s="4">
        <v>1591.52</v>
      </c>
    </row>
    <row r="4511" spans="1:2" x14ac:dyDescent="0.15">
      <c r="A4511" s="7" t="s">
        <v>2737</v>
      </c>
      <c r="B4511" s="4">
        <v>1282.01</v>
      </c>
    </row>
    <row r="4512" spans="1:2" x14ac:dyDescent="0.15">
      <c r="A4512" s="7" t="s">
        <v>4983</v>
      </c>
      <c r="B4512" s="4">
        <v>6875.23</v>
      </c>
    </row>
    <row r="4513" spans="1:2" x14ac:dyDescent="0.15">
      <c r="A4513" s="7" t="s">
        <v>2662</v>
      </c>
      <c r="B4513" s="4">
        <v>2046.41</v>
      </c>
    </row>
    <row r="4514" spans="1:2" x14ac:dyDescent="0.15">
      <c r="A4514" s="7" t="s">
        <v>2651</v>
      </c>
      <c r="B4514" s="4">
        <v>1113.8399999999999</v>
      </c>
    </row>
    <row r="4515" spans="1:2" x14ac:dyDescent="0.15">
      <c r="A4515" s="7" t="s">
        <v>2561</v>
      </c>
      <c r="B4515" s="4">
        <v>1350.8</v>
      </c>
    </row>
    <row r="4516" spans="1:2" ht="36" x14ac:dyDescent="0.15">
      <c r="A4516" s="7" t="s">
        <v>2629</v>
      </c>
      <c r="B4516" s="4">
        <v>1745.8</v>
      </c>
    </row>
    <row r="4517" spans="1:2" x14ac:dyDescent="0.15">
      <c r="A4517" s="7" t="s">
        <v>4368</v>
      </c>
      <c r="B4517" s="4">
        <v>815.72</v>
      </c>
    </row>
    <row r="4518" spans="1:2" x14ac:dyDescent="0.15">
      <c r="A4518" s="7" t="s">
        <v>4521</v>
      </c>
      <c r="B4518" s="4">
        <v>1929.56</v>
      </c>
    </row>
    <row r="4519" spans="1:2" x14ac:dyDescent="0.15">
      <c r="A4519" s="7" t="s">
        <v>3356</v>
      </c>
      <c r="B4519" s="4">
        <v>5380.28</v>
      </c>
    </row>
    <row r="4520" spans="1:2" x14ac:dyDescent="0.15">
      <c r="A4520" s="7" t="s">
        <v>3782</v>
      </c>
      <c r="B4520" s="4">
        <v>4868.1400000000003</v>
      </c>
    </row>
    <row r="4521" spans="1:2" x14ac:dyDescent="0.15">
      <c r="A4521" s="7" t="s">
        <v>4578</v>
      </c>
      <c r="B4521" s="4">
        <v>2767.13</v>
      </c>
    </row>
    <row r="4522" spans="1:2" x14ac:dyDescent="0.15">
      <c r="A4522" s="7" t="s">
        <v>4579</v>
      </c>
      <c r="B4522" s="4">
        <v>2969.14</v>
      </c>
    </row>
    <row r="4523" spans="1:2" x14ac:dyDescent="0.15">
      <c r="A4523" s="7" t="s">
        <v>4573</v>
      </c>
      <c r="B4523" s="4">
        <v>1143.32</v>
      </c>
    </row>
    <row r="4524" spans="1:2" x14ac:dyDescent="0.15">
      <c r="A4524" s="7" t="s">
        <v>3704</v>
      </c>
      <c r="B4524" s="4">
        <v>904.18</v>
      </c>
    </row>
    <row r="4525" spans="1:2" x14ac:dyDescent="0.15">
      <c r="A4525" s="7" t="s">
        <v>2510</v>
      </c>
      <c r="B4525" s="4">
        <v>1646.74</v>
      </c>
    </row>
    <row r="4526" spans="1:2" x14ac:dyDescent="0.15">
      <c r="A4526" s="7" t="s">
        <v>2509</v>
      </c>
      <c r="B4526" s="4">
        <v>1316.95</v>
      </c>
    </row>
    <row r="4527" spans="1:2" x14ac:dyDescent="0.15">
      <c r="A4527" s="7" t="s">
        <v>3706</v>
      </c>
      <c r="B4527" s="4">
        <v>627.9</v>
      </c>
    </row>
    <row r="4528" spans="1:2" x14ac:dyDescent="0.15">
      <c r="A4528" s="7" t="s">
        <v>2974</v>
      </c>
      <c r="B4528" s="4">
        <v>1140.05</v>
      </c>
    </row>
    <row r="4529" spans="1:2" x14ac:dyDescent="0.15">
      <c r="A4529" s="7" t="s">
        <v>2798</v>
      </c>
      <c r="B4529" s="4">
        <v>1214.3</v>
      </c>
    </row>
    <row r="4530" spans="1:2" x14ac:dyDescent="0.15">
      <c r="A4530" s="7" t="s">
        <v>3718</v>
      </c>
      <c r="B4530" s="4">
        <v>389.84</v>
      </c>
    </row>
    <row r="4531" spans="1:2" x14ac:dyDescent="0.15">
      <c r="A4531" s="7" t="s">
        <v>1949</v>
      </c>
      <c r="B4531" s="4">
        <v>829.92</v>
      </c>
    </row>
    <row r="4532" spans="1:2" x14ac:dyDescent="0.15">
      <c r="A4532" s="7" t="s">
        <v>3736</v>
      </c>
      <c r="B4532" s="4">
        <v>477.2</v>
      </c>
    </row>
    <row r="4533" spans="1:2" x14ac:dyDescent="0.15">
      <c r="A4533" s="7" t="s">
        <v>1937</v>
      </c>
      <c r="B4533" s="4">
        <v>37.130000000000003</v>
      </c>
    </row>
    <row r="4534" spans="1:2" x14ac:dyDescent="0.15">
      <c r="A4534" s="7" t="s">
        <v>1938</v>
      </c>
      <c r="B4534" s="4">
        <v>63.34</v>
      </c>
    </row>
    <row r="4535" spans="1:2" x14ac:dyDescent="0.15">
      <c r="A4535" s="7" t="s">
        <v>4532</v>
      </c>
      <c r="B4535" s="4">
        <v>218.9</v>
      </c>
    </row>
    <row r="4536" spans="1:2" x14ac:dyDescent="0.15">
      <c r="A4536" s="7" t="s">
        <v>3175</v>
      </c>
      <c r="B4536" s="4">
        <v>779.67</v>
      </c>
    </row>
    <row r="4537" spans="1:2" ht="36" x14ac:dyDescent="0.15">
      <c r="A4537" s="7" t="s">
        <v>3820</v>
      </c>
      <c r="B4537" s="4">
        <v>728.32</v>
      </c>
    </row>
    <row r="4538" spans="1:2" x14ac:dyDescent="0.15">
      <c r="A4538" s="7" t="s">
        <v>3740</v>
      </c>
      <c r="B4538" s="4">
        <v>744.74</v>
      </c>
    </row>
    <row r="4539" spans="1:2" x14ac:dyDescent="0.15">
      <c r="A4539" s="7" t="s">
        <v>4915</v>
      </c>
      <c r="B4539" s="4">
        <v>1121.48</v>
      </c>
    </row>
    <row r="4540" spans="1:2" x14ac:dyDescent="0.15">
      <c r="A4540" s="7" t="s">
        <v>2998</v>
      </c>
      <c r="B4540" s="4">
        <v>726.18</v>
      </c>
    </row>
    <row r="4541" spans="1:2" x14ac:dyDescent="0.15">
      <c r="A4541" s="7" t="s">
        <v>3723</v>
      </c>
      <c r="B4541" s="4">
        <v>5665.3</v>
      </c>
    </row>
    <row r="4542" spans="1:2" x14ac:dyDescent="0.15">
      <c r="A4542" s="7" t="s">
        <v>3725</v>
      </c>
      <c r="B4542" s="4">
        <v>7660.38</v>
      </c>
    </row>
    <row r="4543" spans="1:2" x14ac:dyDescent="0.15">
      <c r="A4543" s="7" t="s">
        <v>3724</v>
      </c>
      <c r="B4543" s="4">
        <v>6132.67</v>
      </c>
    </row>
    <row r="4544" spans="1:2" x14ac:dyDescent="0.15">
      <c r="A4544" s="7" t="s">
        <v>3776</v>
      </c>
      <c r="B4544" s="4">
        <v>784.06</v>
      </c>
    </row>
    <row r="4545" spans="1:2" x14ac:dyDescent="0.15">
      <c r="A4545" s="7" t="s">
        <v>3775</v>
      </c>
      <c r="B4545" s="4">
        <v>753.48</v>
      </c>
    </row>
    <row r="4546" spans="1:2" x14ac:dyDescent="0.15">
      <c r="A4546" s="7" t="s">
        <v>3778</v>
      </c>
      <c r="B4546" s="4">
        <v>658.48</v>
      </c>
    </row>
    <row r="4547" spans="1:2" x14ac:dyDescent="0.15">
      <c r="A4547" s="7" t="s">
        <v>3777</v>
      </c>
      <c r="B4547" s="4">
        <v>690.14</v>
      </c>
    </row>
    <row r="4548" spans="1:2" x14ac:dyDescent="0.15">
      <c r="A4548" s="7" t="s">
        <v>2865</v>
      </c>
      <c r="B4548" s="4">
        <v>3164.04</v>
      </c>
    </row>
    <row r="4549" spans="1:2" x14ac:dyDescent="0.15">
      <c r="A4549" s="7" t="s">
        <v>3671</v>
      </c>
      <c r="B4549" s="4">
        <v>2166.5300000000002</v>
      </c>
    </row>
    <row r="4550" spans="1:2" x14ac:dyDescent="0.15">
      <c r="A4550" s="7" t="s">
        <v>3758</v>
      </c>
      <c r="B4550" s="4">
        <v>2132.6799999999998</v>
      </c>
    </row>
    <row r="4551" spans="1:2" ht="36" x14ac:dyDescent="0.15">
      <c r="A4551" s="7" t="s">
        <v>3759</v>
      </c>
      <c r="B4551" s="4">
        <v>3415.78</v>
      </c>
    </row>
    <row r="4552" spans="1:2" ht="36" x14ac:dyDescent="0.15">
      <c r="A4552" s="7" t="s">
        <v>3757</v>
      </c>
      <c r="B4552" s="4">
        <v>3012.83</v>
      </c>
    </row>
    <row r="4553" spans="1:2" x14ac:dyDescent="0.15">
      <c r="A4553" s="7" t="s">
        <v>521</v>
      </c>
      <c r="B4553" s="4">
        <v>53.51</v>
      </c>
    </row>
    <row r="4554" spans="1:2" x14ac:dyDescent="0.15">
      <c r="A4554" s="7" t="s">
        <v>523</v>
      </c>
      <c r="B4554" s="4">
        <v>1395.58</v>
      </c>
    </row>
    <row r="4555" spans="1:2" x14ac:dyDescent="0.15">
      <c r="A4555" s="7" t="s">
        <v>4534</v>
      </c>
      <c r="B4555" s="4">
        <v>1457.74</v>
      </c>
    </row>
    <row r="4556" spans="1:2" ht="36" x14ac:dyDescent="0.15">
      <c r="A4556" s="7" t="s">
        <v>3452</v>
      </c>
      <c r="B4556" s="4">
        <v>1357.36</v>
      </c>
    </row>
    <row r="4557" spans="1:2" ht="36" x14ac:dyDescent="0.15">
      <c r="A4557" s="7" t="s">
        <v>3451</v>
      </c>
      <c r="B4557" s="4">
        <v>1428.34</v>
      </c>
    </row>
    <row r="4558" spans="1:2" ht="36" x14ac:dyDescent="0.15">
      <c r="A4558" s="7" t="s">
        <v>3444</v>
      </c>
      <c r="B4558" s="4">
        <v>725.13</v>
      </c>
    </row>
    <row r="4559" spans="1:2" ht="36" x14ac:dyDescent="0.15">
      <c r="A4559" s="7" t="s">
        <v>3443</v>
      </c>
      <c r="B4559" s="4">
        <v>655.20000000000005</v>
      </c>
    </row>
    <row r="4560" spans="1:2" ht="36" x14ac:dyDescent="0.15">
      <c r="A4560" s="7" t="s">
        <v>3450</v>
      </c>
      <c r="B4560" s="4">
        <v>744.74</v>
      </c>
    </row>
    <row r="4561" spans="1:2" ht="36" x14ac:dyDescent="0.15">
      <c r="A4561" s="7" t="s">
        <v>3447</v>
      </c>
      <c r="B4561" s="4">
        <v>758.94</v>
      </c>
    </row>
    <row r="4562" spans="1:2" x14ac:dyDescent="0.15">
      <c r="A4562" s="7" t="s">
        <v>2135</v>
      </c>
      <c r="B4562" s="4">
        <v>1518.97</v>
      </c>
    </row>
    <row r="4563" spans="1:2" x14ac:dyDescent="0.15">
      <c r="A4563" s="7" t="s">
        <v>3683</v>
      </c>
      <c r="B4563" s="4">
        <v>3006.65</v>
      </c>
    </row>
    <row r="4564" spans="1:2" x14ac:dyDescent="0.15">
      <c r="A4564" s="7" t="s">
        <v>3267</v>
      </c>
      <c r="B4564" s="4">
        <v>410.59</v>
      </c>
    </row>
    <row r="4565" spans="1:2" x14ac:dyDescent="0.15">
      <c r="A4565" s="7" t="s">
        <v>3261</v>
      </c>
      <c r="B4565" s="4">
        <v>4188.82</v>
      </c>
    </row>
    <row r="4566" spans="1:2" x14ac:dyDescent="0.15">
      <c r="A4566" s="7" t="s">
        <v>1887</v>
      </c>
      <c r="B4566" s="4">
        <v>191.1</v>
      </c>
    </row>
    <row r="4567" spans="1:2" x14ac:dyDescent="0.15">
      <c r="A4567" s="7" t="s">
        <v>4926</v>
      </c>
      <c r="B4567" s="4">
        <v>1195.74</v>
      </c>
    </row>
    <row r="4568" spans="1:2" x14ac:dyDescent="0.15">
      <c r="A4568" s="7" t="s">
        <v>2492</v>
      </c>
      <c r="B4568" s="4">
        <v>1472.02</v>
      </c>
    </row>
    <row r="4569" spans="1:2" x14ac:dyDescent="0.15">
      <c r="A4569" s="7" t="s">
        <v>4699</v>
      </c>
      <c r="B4569" s="4">
        <v>4994.8500000000004</v>
      </c>
    </row>
    <row r="4570" spans="1:2" x14ac:dyDescent="0.15">
      <c r="A4570" s="7" t="s">
        <v>4703</v>
      </c>
      <c r="B4570" s="4">
        <v>4903.4399999999996</v>
      </c>
    </row>
    <row r="4571" spans="1:2" x14ac:dyDescent="0.15">
      <c r="A4571" s="7" t="s">
        <v>4491</v>
      </c>
      <c r="B4571" s="4">
        <v>2443.9</v>
      </c>
    </row>
    <row r="4572" spans="1:2" x14ac:dyDescent="0.15">
      <c r="A4572" s="7" t="s">
        <v>4492</v>
      </c>
      <c r="B4572" s="4">
        <v>1824.9</v>
      </c>
    </row>
    <row r="4573" spans="1:2" x14ac:dyDescent="0.15">
      <c r="A4573" s="7" t="s">
        <v>4501</v>
      </c>
      <c r="B4573" s="4">
        <v>1562.65</v>
      </c>
    </row>
    <row r="4574" spans="1:2" x14ac:dyDescent="0.15">
      <c r="A4574" s="7" t="s">
        <v>4522</v>
      </c>
      <c r="B4574" s="4">
        <v>1928.8</v>
      </c>
    </row>
    <row r="4575" spans="1:2" x14ac:dyDescent="0.15">
      <c r="A4575" s="7" t="s">
        <v>4509</v>
      </c>
      <c r="B4575" s="4">
        <v>3080.75</v>
      </c>
    </row>
    <row r="4576" spans="1:2" x14ac:dyDescent="0.15">
      <c r="A4576" s="7" t="s">
        <v>3365</v>
      </c>
      <c r="B4576" s="4">
        <v>6413.32</v>
      </c>
    </row>
    <row r="4577" spans="1:2" ht="36" x14ac:dyDescent="0.15">
      <c r="A4577" s="7" t="s">
        <v>3359</v>
      </c>
      <c r="B4577" s="4">
        <v>4453.18</v>
      </c>
    </row>
    <row r="4578" spans="1:2" ht="36" x14ac:dyDescent="0.15">
      <c r="A4578" s="7" t="s">
        <v>3611</v>
      </c>
      <c r="B4578" s="4">
        <v>1503.68</v>
      </c>
    </row>
    <row r="4579" spans="1:2" ht="36" x14ac:dyDescent="0.15">
      <c r="A4579" s="7" t="s">
        <v>1209</v>
      </c>
      <c r="B4579" s="4">
        <v>1251.43</v>
      </c>
    </row>
    <row r="4580" spans="1:2" ht="36" x14ac:dyDescent="0.15">
      <c r="A4580" s="7" t="s">
        <v>1210</v>
      </c>
      <c r="B4580" s="4">
        <v>1419.6</v>
      </c>
    </row>
    <row r="4581" spans="1:2" x14ac:dyDescent="0.15">
      <c r="A4581" s="7" t="s">
        <v>3178</v>
      </c>
      <c r="B4581" s="4">
        <v>3262.9</v>
      </c>
    </row>
    <row r="4582" spans="1:2" ht="36" x14ac:dyDescent="0.15">
      <c r="A4582" s="7" t="s">
        <v>3194</v>
      </c>
      <c r="B4582" s="4">
        <v>918.37</v>
      </c>
    </row>
    <row r="4583" spans="1:2" x14ac:dyDescent="0.15">
      <c r="A4583" s="7" t="s">
        <v>3179</v>
      </c>
      <c r="B4583" s="4">
        <v>5312.58</v>
      </c>
    </row>
    <row r="4584" spans="1:2" x14ac:dyDescent="0.15">
      <c r="A4584" s="7" t="s">
        <v>3180</v>
      </c>
      <c r="B4584" s="4">
        <v>6547.63</v>
      </c>
    </row>
    <row r="4585" spans="1:2" x14ac:dyDescent="0.15">
      <c r="A4585" s="7" t="s">
        <v>3181</v>
      </c>
      <c r="B4585" s="4">
        <v>7603.56</v>
      </c>
    </row>
    <row r="4586" spans="1:2" x14ac:dyDescent="0.15">
      <c r="A4586" s="7" t="s">
        <v>3692</v>
      </c>
      <c r="B4586" s="4">
        <v>1188.0999999999999</v>
      </c>
    </row>
    <row r="4587" spans="1:2" x14ac:dyDescent="0.15">
      <c r="A4587" s="7" t="s">
        <v>2566</v>
      </c>
      <c r="B4587" s="4">
        <v>1217.58</v>
      </c>
    </row>
    <row r="4588" spans="1:2" x14ac:dyDescent="0.15">
      <c r="A4588" s="7" t="s">
        <v>2568</v>
      </c>
      <c r="B4588" s="4">
        <v>1334.42</v>
      </c>
    </row>
    <row r="4589" spans="1:2" x14ac:dyDescent="0.15">
      <c r="A4589" s="7" t="s">
        <v>2567</v>
      </c>
      <c r="B4589" s="4">
        <v>1398.85</v>
      </c>
    </row>
    <row r="4590" spans="1:2" x14ac:dyDescent="0.15">
      <c r="A4590" s="7" t="s">
        <v>120</v>
      </c>
      <c r="B4590" s="4">
        <v>1441.44</v>
      </c>
    </row>
    <row r="4591" spans="1:2" x14ac:dyDescent="0.15">
      <c r="A4591" s="7" t="s">
        <v>121</v>
      </c>
      <c r="B4591" s="4">
        <v>1937.21</v>
      </c>
    </row>
    <row r="4592" spans="1:2" x14ac:dyDescent="0.15">
      <c r="A4592" s="7" t="s">
        <v>4701</v>
      </c>
      <c r="B4592" s="4">
        <v>7501.1</v>
      </c>
    </row>
    <row r="4593" spans="1:2" x14ac:dyDescent="0.15">
      <c r="A4593" s="7" t="s">
        <v>4700</v>
      </c>
      <c r="B4593" s="4">
        <v>7064.64</v>
      </c>
    </row>
    <row r="4594" spans="1:2" x14ac:dyDescent="0.15">
      <c r="A4594" s="7" t="s">
        <v>3089</v>
      </c>
      <c r="B4594" s="4">
        <v>124.44</v>
      </c>
    </row>
    <row r="4595" spans="1:2" x14ac:dyDescent="0.15">
      <c r="A4595" s="7" t="s">
        <v>3088</v>
      </c>
      <c r="B4595" s="4">
        <v>85.18</v>
      </c>
    </row>
    <row r="4596" spans="1:2" x14ac:dyDescent="0.15">
      <c r="A4596" s="7" t="s">
        <v>3090</v>
      </c>
      <c r="B4596" s="4">
        <v>219.6</v>
      </c>
    </row>
    <row r="4597" spans="1:2" ht="36" x14ac:dyDescent="0.15">
      <c r="A4597" s="7" t="s">
        <v>4164</v>
      </c>
      <c r="B4597" s="4">
        <v>3374.48</v>
      </c>
    </row>
    <row r="4598" spans="1:2" ht="36" x14ac:dyDescent="0.15">
      <c r="A4598" s="7" t="s">
        <v>4163</v>
      </c>
      <c r="B4598" s="4">
        <v>2298.46</v>
      </c>
    </row>
    <row r="4599" spans="1:2" ht="36" x14ac:dyDescent="0.15">
      <c r="A4599" s="7" t="s">
        <v>4106</v>
      </c>
      <c r="B4599" s="4">
        <v>3174.1</v>
      </c>
    </row>
    <row r="4600" spans="1:2" ht="36" x14ac:dyDescent="0.15">
      <c r="A4600" s="7" t="s">
        <v>4107</v>
      </c>
      <c r="B4600" s="4">
        <v>4064.38</v>
      </c>
    </row>
    <row r="4601" spans="1:2" ht="36" x14ac:dyDescent="0.15">
      <c r="A4601" s="7" t="s">
        <v>4108</v>
      </c>
      <c r="B4601" s="4">
        <v>4667.37</v>
      </c>
    </row>
    <row r="4602" spans="1:2" ht="36" x14ac:dyDescent="0.15">
      <c r="A4602" s="7" t="s">
        <v>4280</v>
      </c>
      <c r="B4602" s="4">
        <v>451.02</v>
      </c>
    </row>
    <row r="4603" spans="1:2" x14ac:dyDescent="0.15">
      <c r="A4603" s="7" t="s">
        <v>4310</v>
      </c>
      <c r="B4603" s="4">
        <v>485.86</v>
      </c>
    </row>
    <row r="4604" spans="1:2" x14ac:dyDescent="0.15">
      <c r="A4604" s="7" t="s">
        <v>4309</v>
      </c>
      <c r="B4604" s="4">
        <v>495.77</v>
      </c>
    </row>
    <row r="4605" spans="1:2" x14ac:dyDescent="0.15">
      <c r="A4605" s="7" t="s">
        <v>3771</v>
      </c>
      <c r="B4605" s="4">
        <v>422.6</v>
      </c>
    </row>
    <row r="4606" spans="1:2" x14ac:dyDescent="0.15">
      <c r="A4606" s="7" t="s">
        <v>4601</v>
      </c>
      <c r="B4606" s="4">
        <v>4743.6499999999996</v>
      </c>
    </row>
    <row r="4607" spans="1:2" x14ac:dyDescent="0.15">
      <c r="A4607" s="7" t="s">
        <v>4575</v>
      </c>
      <c r="B4607" s="4">
        <v>2546.41</v>
      </c>
    </row>
    <row r="4608" spans="1:2" ht="36" x14ac:dyDescent="0.15">
      <c r="A4608" s="7" t="s">
        <v>4293</v>
      </c>
      <c r="B4608" s="4">
        <v>1183.73</v>
      </c>
    </row>
    <row r="4609" spans="1:2" x14ac:dyDescent="0.15">
      <c r="A4609" s="7" t="s">
        <v>4576</v>
      </c>
      <c r="B4609" s="4">
        <v>3398.27</v>
      </c>
    </row>
    <row r="4610" spans="1:2" x14ac:dyDescent="0.15">
      <c r="A4610" s="7" t="s">
        <v>2444</v>
      </c>
      <c r="B4610" s="4">
        <v>1528.8</v>
      </c>
    </row>
    <row r="4611" spans="1:2" x14ac:dyDescent="0.15">
      <c r="A4611" s="7" t="s">
        <v>4999</v>
      </c>
      <c r="B4611" s="4">
        <v>2270.27</v>
      </c>
    </row>
    <row r="4612" spans="1:2" x14ac:dyDescent="0.15">
      <c r="A4612" s="7" t="s">
        <v>3110</v>
      </c>
      <c r="B4612" s="4">
        <v>1309.31</v>
      </c>
    </row>
    <row r="4613" spans="1:2" x14ac:dyDescent="0.15">
      <c r="A4613" s="7" t="s">
        <v>4896</v>
      </c>
      <c r="B4613" s="4">
        <v>2585.86</v>
      </c>
    </row>
    <row r="4614" spans="1:2" x14ac:dyDescent="0.15">
      <c r="A4614" s="7" t="s">
        <v>4712</v>
      </c>
      <c r="B4614" s="4">
        <v>979.95</v>
      </c>
    </row>
    <row r="4615" spans="1:2" x14ac:dyDescent="0.15">
      <c r="A4615" s="7" t="s">
        <v>4446</v>
      </c>
      <c r="B4615" s="4">
        <v>1702.43</v>
      </c>
    </row>
    <row r="4616" spans="1:2" ht="36" x14ac:dyDescent="0.15">
      <c r="A4616" s="7" t="s">
        <v>4709</v>
      </c>
      <c r="B4616" s="4">
        <v>857.22</v>
      </c>
    </row>
    <row r="4617" spans="1:2" x14ac:dyDescent="0.15">
      <c r="A4617" s="7" t="s">
        <v>2982</v>
      </c>
      <c r="B4617" s="4">
        <v>894.35</v>
      </c>
    </row>
    <row r="4618" spans="1:2" ht="36" x14ac:dyDescent="0.15">
      <c r="A4618" s="7" t="s">
        <v>2983</v>
      </c>
      <c r="B4618" s="4">
        <v>1172.81</v>
      </c>
    </row>
    <row r="4619" spans="1:2" x14ac:dyDescent="0.15">
      <c r="A4619" s="7" t="s">
        <v>2984</v>
      </c>
      <c r="B4619" s="4">
        <v>1031.94</v>
      </c>
    </row>
    <row r="4620" spans="1:2" x14ac:dyDescent="0.15">
      <c r="A4620" s="7" t="s">
        <v>2979</v>
      </c>
      <c r="B4620" s="4">
        <v>1059.24</v>
      </c>
    </row>
    <row r="4621" spans="1:2" x14ac:dyDescent="0.15">
      <c r="A4621" s="7" t="s">
        <v>2981</v>
      </c>
      <c r="B4621" s="4">
        <v>1101.83</v>
      </c>
    </row>
    <row r="4622" spans="1:2" ht="36" x14ac:dyDescent="0.15">
      <c r="A4622" s="7" t="s">
        <v>2980</v>
      </c>
      <c r="B4622" s="4">
        <v>1592.08</v>
      </c>
    </row>
    <row r="4623" spans="1:2" x14ac:dyDescent="0.15">
      <c r="A4623" s="7" t="s">
        <v>2985</v>
      </c>
      <c r="B4623" s="4">
        <v>744.74</v>
      </c>
    </row>
    <row r="4624" spans="1:2" x14ac:dyDescent="0.15">
      <c r="A4624" s="7" t="s">
        <v>2911</v>
      </c>
      <c r="B4624" s="4">
        <v>1478.57</v>
      </c>
    </row>
    <row r="4625" spans="1:2" ht="36" x14ac:dyDescent="0.15">
      <c r="A4625" s="7" t="s">
        <v>2913</v>
      </c>
      <c r="B4625" s="4">
        <v>1929.56</v>
      </c>
    </row>
    <row r="4626" spans="1:2" ht="36" x14ac:dyDescent="0.15">
      <c r="A4626" s="7" t="s">
        <v>2912</v>
      </c>
      <c r="B4626" s="4">
        <v>1895.71</v>
      </c>
    </row>
    <row r="4627" spans="1:2" x14ac:dyDescent="0.15">
      <c r="A4627" s="7" t="s">
        <v>2815</v>
      </c>
      <c r="B4627" s="4">
        <v>1506.96</v>
      </c>
    </row>
    <row r="4628" spans="1:2" x14ac:dyDescent="0.15">
      <c r="A4628" s="7" t="s">
        <v>2816</v>
      </c>
      <c r="B4628" s="4">
        <v>1838.93</v>
      </c>
    </row>
    <row r="4629" spans="1:2" x14ac:dyDescent="0.15">
      <c r="A4629" s="7" t="s">
        <v>2818</v>
      </c>
      <c r="B4629" s="4">
        <v>744.74</v>
      </c>
    </row>
    <row r="4630" spans="1:2" ht="36" x14ac:dyDescent="0.15">
      <c r="A4630" s="7" t="s">
        <v>2817</v>
      </c>
      <c r="B4630" s="4">
        <v>2196.0100000000002</v>
      </c>
    </row>
    <row r="4631" spans="1:2" x14ac:dyDescent="0.15">
      <c r="A4631" s="7" t="s">
        <v>2653</v>
      </c>
      <c r="B4631" s="4">
        <v>1200.1099999999999</v>
      </c>
    </row>
    <row r="4632" spans="1:2" x14ac:dyDescent="0.15">
      <c r="A4632" s="7" t="s">
        <v>2654</v>
      </c>
      <c r="B4632" s="4">
        <v>1415.23</v>
      </c>
    </row>
    <row r="4633" spans="1:2" x14ac:dyDescent="0.15">
      <c r="A4633" s="7" t="s">
        <v>2652</v>
      </c>
      <c r="B4633" s="4">
        <v>1132.4000000000001</v>
      </c>
    </row>
    <row r="4634" spans="1:2" x14ac:dyDescent="0.15">
      <c r="A4634" s="7" t="s">
        <v>3132</v>
      </c>
      <c r="B4634" s="4">
        <v>1132.4000000000001</v>
      </c>
    </row>
    <row r="4635" spans="1:2" x14ac:dyDescent="0.15">
      <c r="A4635" s="7" t="s">
        <v>2246</v>
      </c>
      <c r="B4635" s="4">
        <v>1078.9000000000001</v>
      </c>
    </row>
    <row r="4636" spans="1:2" x14ac:dyDescent="0.15">
      <c r="A4636" s="7" t="s">
        <v>3118</v>
      </c>
      <c r="B4636" s="4">
        <v>1563.74</v>
      </c>
    </row>
    <row r="4637" spans="1:2" x14ac:dyDescent="0.15">
      <c r="A4637" s="7" t="s">
        <v>1603</v>
      </c>
      <c r="B4637" s="4">
        <v>326.92</v>
      </c>
    </row>
    <row r="4638" spans="1:2" x14ac:dyDescent="0.15">
      <c r="A4638" s="7" t="s">
        <v>1954</v>
      </c>
      <c r="B4638" s="4">
        <v>462.98</v>
      </c>
    </row>
    <row r="4639" spans="1:2" x14ac:dyDescent="0.15">
      <c r="A4639" s="7" t="s">
        <v>4176</v>
      </c>
      <c r="B4639" s="4">
        <v>4919.46</v>
      </c>
    </row>
    <row r="4640" spans="1:2" ht="36" x14ac:dyDescent="0.15">
      <c r="A4640" s="7" t="s">
        <v>1535</v>
      </c>
      <c r="B4640" s="4">
        <v>74.260000000000005</v>
      </c>
    </row>
    <row r="4641" spans="1:2" ht="36" x14ac:dyDescent="0.15">
      <c r="A4641" s="7" t="s">
        <v>1208</v>
      </c>
      <c r="B4641" s="4">
        <v>2125.0300000000002</v>
      </c>
    </row>
    <row r="4642" spans="1:2" x14ac:dyDescent="0.15">
      <c r="A4642" s="7" t="s">
        <v>957</v>
      </c>
      <c r="B4642" s="4">
        <v>2269.1799999999998</v>
      </c>
    </row>
    <row r="4643" spans="1:2" ht="36" x14ac:dyDescent="0.15">
      <c r="A4643" s="7" t="s">
        <v>248</v>
      </c>
      <c r="B4643" s="4">
        <v>4212.6099999999997</v>
      </c>
    </row>
    <row r="4644" spans="1:2" x14ac:dyDescent="0.15">
      <c r="A4644" s="7" t="s">
        <v>1234</v>
      </c>
      <c r="B4644" s="4">
        <v>167.08</v>
      </c>
    </row>
    <row r="4645" spans="1:2" x14ac:dyDescent="0.15">
      <c r="A4645" s="7" t="s">
        <v>680</v>
      </c>
      <c r="B4645" s="4">
        <v>235.87</v>
      </c>
    </row>
    <row r="4646" spans="1:2" ht="36" x14ac:dyDescent="0.15">
      <c r="A4646" s="7" t="s">
        <v>544</v>
      </c>
      <c r="B4646" s="4">
        <v>989.1</v>
      </c>
    </row>
    <row r="4647" spans="1:2" ht="36" x14ac:dyDescent="0.15">
      <c r="A4647" s="7" t="s">
        <v>545</v>
      </c>
      <c r="B4647" s="4">
        <v>1030.28</v>
      </c>
    </row>
    <row r="4648" spans="1:2" ht="36" x14ac:dyDescent="0.15">
      <c r="A4648" s="7" t="s">
        <v>546</v>
      </c>
      <c r="B4648" s="4">
        <v>1074.19</v>
      </c>
    </row>
    <row r="4649" spans="1:2" x14ac:dyDescent="0.15">
      <c r="A4649" s="7" t="s">
        <v>4096</v>
      </c>
      <c r="B4649" s="4">
        <v>2770.58</v>
      </c>
    </row>
    <row r="4650" spans="1:2" ht="36" x14ac:dyDescent="0.15">
      <c r="A4650" s="7" t="s">
        <v>3386</v>
      </c>
      <c r="B4650" s="4">
        <v>1385.75</v>
      </c>
    </row>
    <row r="4651" spans="1:2" ht="36" x14ac:dyDescent="0.15">
      <c r="A4651" s="7" t="s">
        <v>3522</v>
      </c>
      <c r="B4651" s="4">
        <v>409.5</v>
      </c>
    </row>
    <row r="4652" spans="1:2" x14ac:dyDescent="0.15">
      <c r="A4652" s="7" t="s">
        <v>597</v>
      </c>
      <c r="B4652" s="4">
        <v>4428.55</v>
      </c>
    </row>
    <row r="4653" spans="1:2" x14ac:dyDescent="0.15">
      <c r="A4653" s="7" t="s">
        <v>953</v>
      </c>
      <c r="B4653" s="4">
        <v>1365</v>
      </c>
    </row>
    <row r="4654" spans="1:2" x14ac:dyDescent="0.15">
      <c r="A4654" s="7" t="s">
        <v>825</v>
      </c>
      <c r="B4654" s="4">
        <v>2584.4</v>
      </c>
    </row>
    <row r="4655" spans="1:2" x14ac:dyDescent="0.15">
      <c r="A4655" s="7" t="s">
        <v>822</v>
      </c>
      <c r="B4655" s="4">
        <v>2262.02</v>
      </c>
    </row>
    <row r="4656" spans="1:2" ht="36" x14ac:dyDescent="0.15">
      <c r="A4656" s="7" t="s">
        <v>3354</v>
      </c>
      <c r="B4656" s="4">
        <v>8530.7000000000007</v>
      </c>
    </row>
    <row r="4657" spans="1:2" x14ac:dyDescent="0.15">
      <c r="A4657" s="7" t="s">
        <v>4319</v>
      </c>
      <c r="B4657" s="4">
        <v>1256.8900000000001</v>
      </c>
    </row>
    <row r="4658" spans="1:2" x14ac:dyDescent="0.15">
      <c r="A4658" s="7" t="s">
        <v>3847</v>
      </c>
      <c r="B4658" s="4">
        <v>1587.77</v>
      </c>
    </row>
    <row r="4659" spans="1:2" x14ac:dyDescent="0.15">
      <c r="A4659" s="7" t="s">
        <v>5494</v>
      </c>
      <c r="B4659" s="4">
        <v>43.68</v>
      </c>
    </row>
    <row r="4660" spans="1:2" x14ac:dyDescent="0.15">
      <c r="A4660" s="7" t="s">
        <v>2583</v>
      </c>
      <c r="B4660" s="4">
        <v>2430.79</v>
      </c>
    </row>
    <row r="4661" spans="1:2" x14ac:dyDescent="0.15">
      <c r="A4661" s="7" t="s">
        <v>4635</v>
      </c>
      <c r="B4661" s="4">
        <v>4287.1899999999996</v>
      </c>
    </row>
    <row r="4662" spans="1:2" ht="36" x14ac:dyDescent="0.15">
      <c r="A4662" s="7" t="s">
        <v>595</v>
      </c>
      <c r="B4662" s="4">
        <v>5082.17</v>
      </c>
    </row>
    <row r="4663" spans="1:2" x14ac:dyDescent="0.15">
      <c r="A4663" s="7" t="s">
        <v>1220</v>
      </c>
      <c r="B4663" s="4">
        <v>1638</v>
      </c>
    </row>
    <row r="4664" spans="1:2" x14ac:dyDescent="0.15">
      <c r="A4664" s="7" t="s">
        <v>640</v>
      </c>
      <c r="B4664" s="4">
        <v>562.38</v>
      </c>
    </row>
    <row r="4665" spans="1:2" x14ac:dyDescent="0.15">
      <c r="A4665" s="7" t="s">
        <v>4948</v>
      </c>
      <c r="B4665" s="4">
        <v>387.66</v>
      </c>
    </row>
    <row r="4666" spans="1:2" x14ac:dyDescent="0.15">
      <c r="A4666" s="7" t="s">
        <v>1147</v>
      </c>
      <c r="B4666" s="4">
        <v>2449.4299999999998</v>
      </c>
    </row>
    <row r="4667" spans="1:2" x14ac:dyDescent="0.15">
      <c r="A4667" s="7" t="s">
        <v>949</v>
      </c>
      <c r="B4667" s="4">
        <v>1100.74</v>
      </c>
    </row>
    <row r="4668" spans="1:2" x14ac:dyDescent="0.15">
      <c r="A4668" s="7" t="s">
        <v>950</v>
      </c>
      <c r="B4668" s="4">
        <v>1364.24</v>
      </c>
    </row>
    <row r="4669" spans="1:2" x14ac:dyDescent="0.15">
      <c r="A4669" s="7" t="s">
        <v>124</v>
      </c>
      <c r="B4669" s="4">
        <v>1862.95</v>
      </c>
    </row>
    <row r="4670" spans="1:2" x14ac:dyDescent="0.15">
      <c r="A4670" s="7" t="s">
        <v>271</v>
      </c>
      <c r="B4670" s="4">
        <v>1270</v>
      </c>
    </row>
    <row r="4671" spans="1:2" x14ac:dyDescent="0.15">
      <c r="A4671" s="7" t="s">
        <v>946</v>
      </c>
      <c r="B4671" s="4">
        <v>2462.2399999999998</v>
      </c>
    </row>
    <row r="4672" spans="1:2" x14ac:dyDescent="0.15">
      <c r="A4672" s="7" t="s">
        <v>945</v>
      </c>
      <c r="B4672" s="4">
        <v>1952.58</v>
      </c>
    </row>
    <row r="4673" spans="1:2" x14ac:dyDescent="0.15">
      <c r="A4673" s="7" t="s">
        <v>83</v>
      </c>
      <c r="B4673" s="4">
        <v>1773.41</v>
      </c>
    </row>
    <row r="4674" spans="1:2" x14ac:dyDescent="0.15">
      <c r="A4674" s="7" t="s">
        <v>363</v>
      </c>
      <c r="B4674" s="4">
        <v>1600.87</v>
      </c>
    </row>
    <row r="4675" spans="1:2" x14ac:dyDescent="0.15">
      <c r="A4675" s="7" t="s">
        <v>85</v>
      </c>
      <c r="B4675" s="4">
        <v>1762.49</v>
      </c>
    </row>
    <row r="4676" spans="1:2" x14ac:dyDescent="0.15">
      <c r="A4676" s="7" t="s">
        <v>2593</v>
      </c>
      <c r="B4676" s="4">
        <v>1996.18</v>
      </c>
    </row>
    <row r="4677" spans="1:2" x14ac:dyDescent="0.15">
      <c r="A4677" s="7" t="s">
        <v>2594</v>
      </c>
      <c r="B4677" s="4">
        <v>2726.67</v>
      </c>
    </row>
    <row r="4678" spans="1:2" x14ac:dyDescent="0.15">
      <c r="A4678" s="7" t="s">
        <v>2595</v>
      </c>
      <c r="B4678" s="4">
        <v>2545.5</v>
      </c>
    </row>
    <row r="4679" spans="1:2" x14ac:dyDescent="0.15">
      <c r="A4679" s="7" t="s">
        <v>2596</v>
      </c>
      <c r="B4679" s="4">
        <v>3058.81</v>
      </c>
    </row>
    <row r="4680" spans="1:2" ht="36" x14ac:dyDescent="0.15">
      <c r="A4680" s="7" t="s">
        <v>136</v>
      </c>
      <c r="B4680" s="4">
        <v>2123.94</v>
      </c>
    </row>
    <row r="4681" spans="1:2" x14ac:dyDescent="0.15">
      <c r="A4681" s="7" t="s">
        <v>394</v>
      </c>
      <c r="B4681" s="4">
        <v>1549.55</v>
      </c>
    </row>
    <row r="4682" spans="1:2" ht="36" x14ac:dyDescent="0.15">
      <c r="A4682" s="7" t="s">
        <v>137</v>
      </c>
      <c r="B4682" s="4">
        <v>1916.46</v>
      </c>
    </row>
    <row r="4683" spans="1:2" x14ac:dyDescent="0.15">
      <c r="A4683" s="7" t="s">
        <v>3726</v>
      </c>
      <c r="B4683" s="4">
        <v>409.5</v>
      </c>
    </row>
    <row r="4684" spans="1:2" x14ac:dyDescent="0.15">
      <c r="A4684" s="7" t="s">
        <v>3727</v>
      </c>
      <c r="B4684" s="4">
        <v>485.94</v>
      </c>
    </row>
    <row r="4685" spans="1:2" x14ac:dyDescent="0.15">
      <c r="A4685" s="7" t="s">
        <v>4713</v>
      </c>
      <c r="B4685" s="4">
        <v>2953.86</v>
      </c>
    </row>
    <row r="4686" spans="1:2" x14ac:dyDescent="0.15">
      <c r="A4686" s="7" t="s">
        <v>3747</v>
      </c>
      <c r="B4686" s="4">
        <v>718.54</v>
      </c>
    </row>
    <row r="4687" spans="1:2" x14ac:dyDescent="0.15">
      <c r="A4687" s="7" t="s">
        <v>3728</v>
      </c>
      <c r="B4687" s="4">
        <v>546</v>
      </c>
    </row>
    <row r="4688" spans="1:2" x14ac:dyDescent="0.15">
      <c r="A4688" s="7" t="s">
        <v>3746</v>
      </c>
      <c r="B4688" s="4">
        <v>481.57</v>
      </c>
    </row>
    <row r="4689" spans="1:2" x14ac:dyDescent="0.15">
      <c r="A4689" s="7" t="s">
        <v>3309</v>
      </c>
      <c r="B4689" s="4">
        <v>1033.01</v>
      </c>
    </row>
    <row r="4690" spans="1:2" x14ac:dyDescent="0.15">
      <c r="A4690" s="7" t="s">
        <v>4143</v>
      </c>
      <c r="B4690" s="4">
        <v>1781.48</v>
      </c>
    </row>
    <row r="4691" spans="1:2" x14ac:dyDescent="0.15">
      <c r="A4691" s="7" t="s">
        <v>3480</v>
      </c>
      <c r="B4691" s="4">
        <v>2036.77</v>
      </c>
    </row>
    <row r="4692" spans="1:2" x14ac:dyDescent="0.15">
      <c r="A4692" s="7" t="s">
        <v>3419</v>
      </c>
      <c r="B4692" s="4">
        <v>5476.38</v>
      </c>
    </row>
    <row r="4693" spans="1:2" x14ac:dyDescent="0.15">
      <c r="A4693" s="7" t="s">
        <v>3149</v>
      </c>
      <c r="B4693" s="4">
        <v>1097.46</v>
      </c>
    </row>
    <row r="4694" spans="1:2" x14ac:dyDescent="0.15">
      <c r="A4694" s="7" t="s">
        <v>3148</v>
      </c>
      <c r="B4694" s="4">
        <v>1288.56</v>
      </c>
    </row>
    <row r="4695" spans="1:2" x14ac:dyDescent="0.15">
      <c r="A4695" s="7" t="s">
        <v>3378</v>
      </c>
      <c r="B4695" s="4">
        <v>3380.83</v>
      </c>
    </row>
    <row r="4696" spans="1:2" x14ac:dyDescent="0.15">
      <c r="A4696" s="7" t="s">
        <v>3383</v>
      </c>
      <c r="B4696" s="4">
        <v>4523.0600000000004</v>
      </c>
    </row>
    <row r="4697" spans="1:2" x14ac:dyDescent="0.15">
      <c r="A4697" s="7" t="s">
        <v>3380</v>
      </c>
      <c r="B4697" s="4">
        <v>3897.35</v>
      </c>
    </row>
    <row r="4698" spans="1:2" x14ac:dyDescent="0.15">
      <c r="A4698" s="7" t="s">
        <v>3381</v>
      </c>
      <c r="B4698" s="4">
        <v>5447.99</v>
      </c>
    </row>
    <row r="4699" spans="1:2" x14ac:dyDescent="0.15">
      <c r="A4699" s="7" t="s">
        <v>3382</v>
      </c>
      <c r="B4699" s="4">
        <v>5415.23</v>
      </c>
    </row>
    <row r="4700" spans="1:2" x14ac:dyDescent="0.15">
      <c r="A4700" s="7" t="s">
        <v>3418</v>
      </c>
      <c r="B4700" s="4">
        <v>4069.88</v>
      </c>
    </row>
    <row r="4701" spans="1:2" x14ac:dyDescent="0.15">
      <c r="A4701" s="7" t="s">
        <v>3420</v>
      </c>
      <c r="B4701" s="4">
        <v>5282</v>
      </c>
    </row>
    <row r="4702" spans="1:2" x14ac:dyDescent="0.15">
      <c r="A4702" s="7" t="s">
        <v>4488</v>
      </c>
      <c r="B4702" s="4">
        <v>2266.9899999999998</v>
      </c>
    </row>
    <row r="4703" spans="1:2" x14ac:dyDescent="0.15">
      <c r="A4703" s="7" t="s">
        <v>4192</v>
      </c>
      <c r="B4703" s="4">
        <v>3013.06</v>
      </c>
    </row>
    <row r="4704" spans="1:2" x14ac:dyDescent="0.15">
      <c r="A4704" s="7" t="s">
        <v>4039</v>
      </c>
      <c r="B4704" s="4">
        <v>386.13</v>
      </c>
    </row>
    <row r="4705" spans="1:2" x14ac:dyDescent="0.15">
      <c r="A4705" s="7" t="s">
        <v>884</v>
      </c>
      <c r="B4705" s="4">
        <v>1243.47</v>
      </c>
    </row>
    <row r="4706" spans="1:2" x14ac:dyDescent="0.15">
      <c r="A4706" s="7" t="s">
        <v>3123</v>
      </c>
      <c r="B4706" s="4">
        <v>2596.73</v>
      </c>
    </row>
    <row r="4707" spans="1:2" x14ac:dyDescent="0.15">
      <c r="A4707" s="7" t="s">
        <v>3357</v>
      </c>
      <c r="B4707" s="4">
        <v>4402.9399999999996</v>
      </c>
    </row>
    <row r="4708" spans="1:2" x14ac:dyDescent="0.15">
      <c r="A4708" s="7" t="s">
        <v>1839</v>
      </c>
      <c r="B4708" s="4">
        <v>4326.43</v>
      </c>
    </row>
    <row r="4709" spans="1:2" x14ac:dyDescent="0.15">
      <c r="A4709" s="7" t="s">
        <v>3375</v>
      </c>
      <c r="B4709" s="4">
        <v>4417.1400000000003</v>
      </c>
    </row>
    <row r="4710" spans="1:2" x14ac:dyDescent="0.15">
      <c r="A4710" s="7" t="s">
        <v>4057</v>
      </c>
      <c r="B4710" s="4">
        <v>3333.3</v>
      </c>
    </row>
    <row r="4711" spans="1:2" x14ac:dyDescent="0.15">
      <c r="A4711" s="7" t="s">
        <v>4256</v>
      </c>
      <c r="B4711" s="4">
        <v>2852.3</v>
      </c>
    </row>
    <row r="4712" spans="1:2" x14ac:dyDescent="0.15">
      <c r="A4712" s="7" t="s">
        <v>4318</v>
      </c>
      <c r="B4712" s="4">
        <v>1123.67</v>
      </c>
    </row>
    <row r="4713" spans="1:2" ht="36" x14ac:dyDescent="0.15">
      <c r="A4713" s="7" t="s">
        <v>4311</v>
      </c>
      <c r="B4713" s="4">
        <v>1324.05</v>
      </c>
    </row>
    <row r="4714" spans="1:2" ht="36" x14ac:dyDescent="0.15">
      <c r="A4714" s="7" t="s">
        <v>4312</v>
      </c>
      <c r="B4714" s="4">
        <v>1454.78</v>
      </c>
    </row>
    <row r="4715" spans="1:2" ht="36" x14ac:dyDescent="0.15">
      <c r="A4715" s="7" t="s">
        <v>1221</v>
      </c>
      <c r="B4715" s="4">
        <v>1997.27</v>
      </c>
    </row>
    <row r="4716" spans="1:2" x14ac:dyDescent="0.15">
      <c r="A4716" s="7" t="s">
        <v>3485</v>
      </c>
      <c r="B4716" s="4">
        <v>3900.6</v>
      </c>
    </row>
    <row r="4717" spans="1:2" x14ac:dyDescent="0.15">
      <c r="A4717" s="7" t="s">
        <v>3493</v>
      </c>
      <c r="B4717" s="4">
        <v>4323.33</v>
      </c>
    </row>
    <row r="4718" spans="1:2" x14ac:dyDescent="0.15">
      <c r="A4718" s="7" t="s">
        <v>3489</v>
      </c>
      <c r="B4718" s="4">
        <v>4581.3599999999997</v>
      </c>
    </row>
    <row r="4719" spans="1:2" x14ac:dyDescent="0.15">
      <c r="A4719" s="7" t="s">
        <v>3482</v>
      </c>
      <c r="B4719" s="4">
        <v>2080.6799999999998</v>
      </c>
    </row>
    <row r="4720" spans="1:2" x14ac:dyDescent="0.15">
      <c r="A4720" s="7" t="s">
        <v>3491</v>
      </c>
      <c r="B4720" s="4">
        <v>2323.17</v>
      </c>
    </row>
    <row r="4721" spans="1:2" x14ac:dyDescent="0.15">
      <c r="A4721" s="7" t="s">
        <v>3488</v>
      </c>
      <c r="B4721" s="4">
        <v>2633.34</v>
      </c>
    </row>
    <row r="4722" spans="1:2" x14ac:dyDescent="0.15">
      <c r="A4722" s="7" t="s">
        <v>3484</v>
      </c>
      <c r="B4722" s="4">
        <v>5450.6</v>
      </c>
    </row>
    <row r="4723" spans="1:2" x14ac:dyDescent="0.15">
      <c r="A4723" s="7" t="s">
        <v>3492</v>
      </c>
      <c r="B4723" s="4">
        <v>3657.11</v>
      </c>
    </row>
    <row r="4724" spans="1:2" x14ac:dyDescent="0.15">
      <c r="A4724" s="7" t="s">
        <v>3483</v>
      </c>
      <c r="B4724" s="4">
        <v>1995.59</v>
      </c>
    </row>
    <row r="4725" spans="1:2" x14ac:dyDescent="0.15">
      <c r="A4725" s="7" t="s">
        <v>3486</v>
      </c>
      <c r="B4725" s="4">
        <v>2232.5700000000002</v>
      </c>
    </row>
    <row r="4726" spans="1:2" x14ac:dyDescent="0.15">
      <c r="A4726" s="7" t="s">
        <v>3494</v>
      </c>
      <c r="B4726" s="4">
        <v>2500.66</v>
      </c>
    </row>
    <row r="4727" spans="1:2" x14ac:dyDescent="0.15">
      <c r="A4727" s="7" t="s">
        <v>3490</v>
      </c>
      <c r="B4727" s="4">
        <v>2730.33</v>
      </c>
    </row>
    <row r="4728" spans="1:2" x14ac:dyDescent="0.15">
      <c r="A4728" s="7" t="s">
        <v>3481</v>
      </c>
      <c r="B4728" s="4">
        <v>2527.1999999999998</v>
      </c>
    </row>
    <row r="4729" spans="1:2" x14ac:dyDescent="0.15">
      <c r="A4729" s="7" t="s">
        <v>3487</v>
      </c>
      <c r="B4729" s="4">
        <v>3294.88</v>
      </c>
    </row>
    <row r="4730" spans="1:2" x14ac:dyDescent="0.15">
      <c r="A4730" s="7" t="s">
        <v>2277</v>
      </c>
      <c r="B4730" s="4">
        <v>2061.6999999999998</v>
      </c>
    </row>
    <row r="4731" spans="1:2" x14ac:dyDescent="0.15">
      <c r="A4731" s="7" t="s">
        <v>2280</v>
      </c>
      <c r="B4731" s="4">
        <v>5188.09</v>
      </c>
    </row>
    <row r="4732" spans="1:2" x14ac:dyDescent="0.15">
      <c r="A4732" s="7" t="s">
        <v>2278</v>
      </c>
      <c r="B4732" s="4">
        <v>2524.6999999999998</v>
      </c>
    </row>
    <row r="4733" spans="1:2" x14ac:dyDescent="0.15">
      <c r="A4733" s="7" t="s">
        <v>2281</v>
      </c>
      <c r="B4733" s="4">
        <v>5382.47</v>
      </c>
    </row>
    <row r="4734" spans="1:2" x14ac:dyDescent="0.15">
      <c r="A4734" s="7" t="s">
        <v>2282</v>
      </c>
      <c r="B4734" s="4">
        <v>3488.94</v>
      </c>
    </row>
    <row r="4735" spans="1:2" ht="36" x14ac:dyDescent="0.15">
      <c r="A4735" s="7" t="s">
        <v>2288</v>
      </c>
      <c r="B4735" s="4">
        <v>4357.08</v>
      </c>
    </row>
    <row r="4736" spans="1:2" x14ac:dyDescent="0.15">
      <c r="A4736" s="7" t="s">
        <v>4615</v>
      </c>
      <c r="B4736" s="4">
        <v>3452.25</v>
      </c>
    </row>
    <row r="4737" spans="1:2" x14ac:dyDescent="0.15">
      <c r="A4737" s="7" t="s">
        <v>4616</v>
      </c>
      <c r="B4737" s="4">
        <v>3814.59</v>
      </c>
    </row>
    <row r="4738" spans="1:2" x14ac:dyDescent="0.15">
      <c r="A4738" s="7" t="s">
        <v>4912</v>
      </c>
      <c r="B4738" s="4">
        <v>1328.96</v>
      </c>
    </row>
    <row r="4739" spans="1:2" x14ac:dyDescent="0.15">
      <c r="A4739" s="7" t="s">
        <v>3422</v>
      </c>
      <c r="B4739" s="4">
        <v>9625.98</v>
      </c>
    </row>
    <row r="4740" spans="1:2" x14ac:dyDescent="0.15">
      <c r="A4740" s="7" t="s">
        <v>3416</v>
      </c>
      <c r="B4740" s="4">
        <v>4096.09</v>
      </c>
    </row>
    <row r="4741" spans="1:2" x14ac:dyDescent="0.15">
      <c r="A4741" s="7" t="s">
        <v>214</v>
      </c>
      <c r="B4741" s="4">
        <v>1695.48</v>
      </c>
    </row>
    <row r="4742" spans="1:2" x14ac:dyDescent="0.15">
      <c r="A4742" s="7" t="s">
        <v>4235</v>
      </c>
      <c r="B4742" s="4">
        <v>1686.32</v>
      </c>
    </row>
    <row r="4743" spans="1:2" x14ac:dyDescent="0.15">
      <c r="A4743" s="7" t="s">
        <v>3964</v>
      </c>
      <c r="B4743" s="4">
        <v>2026.7</v>
      </c>
    </row>
    <row r="4744" spans="1:2" x14ac:dyDescent="0.15">
      <c r="A4744" s="7" t="s">
        <v>3404</v>
      </c>
      <c r="B4744" s="4">
        <v>4627.8999999999996</v>
      </c>
    </row>
    <row r="4745" spans="1:2" x14ac:dyDescent="0.15">
      <c r="A4745" s="7" t="s">
        <v>3394</v>
      </c>
      <c r="B4745" s="4">
        <v>4732.7299999999996</v>
      </c>
    </row>
    <row r="4746" spans="1:2" x14ac:dyDescent="0.15">
      <c r="A4746" s="7" t="s">
        <v>3405</v>
      </c>
      <c r="B4746" s="4">
        <v>5069.0600000000004</v>
      </c>
    </row>
    <row r="4747" spans="1:2" x14ac:dyDescent="0.15">
      <c r="A4747" s="7" t="s">
        <v>3403</v>
      </c>
      <c r="B4747" s="4">
        <v>4815.72</v>
      </c>
    </row>
    <row r="4748" spans="1:2" x14ac:dyDescent="0.15">
      <c r="A4748" s="7" t="s">
        <v>4375</v>
      </c>
      <c r="B4748" s="4">
        <v>1952.5</v>
      </c>
    </row>
    <row r="4749" spans="1:2" x14ac:dyDescent="0.15">
      <c r="A4749" s="7" t="s">
        <v>3406</v>
      </c>
      <c r="B4749" s="4">
        <v>5215.3900000000003</v>
      </c>
    </row>
    <row r="4750" spans="1:2" x14ac:dyDescent="0.15">
      <c r="A4750" s="7" t="s">
        <v>74</v>
      </c>
      <c r="B4750" s="4">
        <v>1362.82</v>
      </c>
    </row>
    <row r="4751" spans="1:2" x14ac:dyDescent="0.15">
      <c r="A4751" s="7" t="s">
        <v>4348</v>
      </c>
      <c r="B4751" s="4">
        <v>2055.14</v>
      </c>
    </row>
    <row r="4752" spans="1:2" x14ac:dyDescent="0.15">
      <c r="A4752" s="7" t="s">
        <v>4347</v>
      </c>
      <c r="B4752" s="4">
        <v>1758.12</v>
      </c>
    </row>
    <row r="4753" spans="1:2" x14ac:dyDescent="0.15">
      <c r="A4753" s="7" t="s">
        <v>3748</v>
      </c>
      <c r="B4753" s="4">
        <v>1837.99</v>
      </c>
    </row>
    <row r="4754" spans="1:2" x14ac:dyDescent="0.15">
      <c r="A4754" s="7" t="s">
        <v>4870</v>
      </c>
      <c r="B4754" s="4">
        <v>2227.6799999999998</v>
      </c>
    </row>
    <row r="4755" spans="1:2" x14ac:dyDescent="0.15">
      <c r="A4755" s="7" t="s">
        <v>4987</v>
      </c>
      <c r="B4755" s="4">
        <v>1282.01</v>
      </c>
    </row>
    <row r="4756" spans="1:2" x14ac:dyDescent="0.15">
      <c r="A4756" s="7" t="s">
        <v>4863</v>
      </c>
      <c r="B4756" s="4">
        <v>2021.29</v>
      </c>
    </row>
    <row r="4757" spans="1:2" x14ac:dyDescent="0.15">
      <c r="A4757" s="7" t="s">
        <v>4862</v>
      </c>
      <c r="B4757" s="4">
        <v>1819.27</v>
      </c>
    </row>
    <row r="4758" spans="1:2" x14ac:dyDescent="0.15">
      <c r="A4758" s="7" t="s">
        <v>3596</v>
      </c>
      <c r="B4758" s="4">
        <v>3070.7</v>
      </c>
    </row>
    <row r="4759" spans="1:2" x14ac:dyDescent="0.15">
      <c r="A4759" s="7" t="s">
        <v>3471</v>
      </c>
      <c r="B4759" s="4">
        <v>4676.51</v>
      </c>
    </row>
    <row r="4760" spans="1:2" x14ac:dyDescent="0.15">
      <c r="A4760" s="7" t="s">
        <v>3469</v>
      </c>
      <c r="B4760" s="4">
        <v>2684.14</v>
      </c>
    </row>
    <row r="4761" spans="1:2" x14ac:dyDescent="0.15">
      <c r="A4761" s="7" t="s">
        <v>3470</v>
      </c>
      <c r="B4761" s="4">
        <v>2647.06</v>
      </c>
    </row>
    <row r="4762" spans="1:2" x14ac:dyDescent="0.15">
      <c r="A4762" s="7" t="s">
        <v>3475</v>
      </c>
      <c r="B4762" s="4">
        <v>3726.75</v>
      </c>
    </row>
    <row r="4763" spans="1:2" x14ac:dyDescent="0.15">
      <c r="A4763" s="7" t="s">
        <v>3474</v>
      </c>
      <c r="B4763" s="4">
        <v>3553.82</v>
      </c>
    </row>
    <row r="4764" spans="1:2" x14ac:dyDescent="0.15">
      <c r="A4764" s="7" t="s">
        <v>3477</v>
      </c>
      <c r="B4764" s="4">
        <v>2966.4</v>
      </c>
    </row>
    <row r="4765" spans="1:2" x14ac:dyDescent="0.15">
      <c r="A4765" s="7" t="s">
        <v>3472</v>
      </c>
      <c r="B4765" s="4">
        <v>5887.05</v>
      </c>
    </row>
    <row r="4766" spans="1:2" x14ac:dyDescent="0.15">
      <c r="A4766" s="7" t="s">
        <v>3473</v>
      </c>
      <c r="B4766" s="4">
        <v>6985.95</v>
      </c>
    </row>
    <row r="4767" spans="1:2" x14ac:dyDescent="0.15">
      <c r="A4767" s="7" t="s">
        <v>3476</v>
      </c>
      <c r="B4767" s="4">
        <v>4372.37</v>
      </c>
    </row>
    <row r="4768" spans="1:2" x14ac:dyDescent="0.15">
      <c r="A4768" s="7" t="s">
        <v>3479</v>
      </c>
      <c r="B4768" s="4">
        <v>3747.74</v>
      </c>
    </row>
    <row r="4769" spans="1:2" x14ac:dyDescent="0.15">
      <c r="A4769" s="7" t="s">
        <v>3478</v>
      </c>
      <c r="B4769" s="4">
        <v>3549.24</v>
      </c>
    </row>
    <row r="4770" spans="1:2" x14ac:dyDescent="0.15">
      <c r="A4770" s="7" t="s">
        <v>4374</v>
      </c>
      <c r="B4770" s="4">
        <v>1201.2</v>
      </c>
    </row>
    <row r="4771" spans="1:2" x14ac:dyDescent="0.15">
      <c r="A4771" s="7" t="s">
        <v>2924</v>
      </c>
      <c r="B4771" s="4">
        <v>1452.09</v>
      </c>
    </row>
    <row r="4772" spans="1:2" x14ac:dyDescent="0.15">
      <c r="A4772" s="7" t="s">
        <v>3397</v>
      </c>
      <c r="B4772" s="4">
        <v>5271.08</v>
      </c>
    </row>
    <row r="4773" spans="1:2" x14ac:dyDescent="0.15">
      <c r="A4773" s="7" t="s">
        <v>3396</v>
      </c>
      <c r="B4773" s="4">
        <v>5137.8599999999997</v>
      </c>
    </row>
    <row r="4774" spans="1:2" x14ac:dyDescent="0.15">
      <c r="A4774" s="7" t="s">
        <v>3377</v>
      </c>
      <c r="B4774" s="4">
        <v>2993.17</v>
      </c>
    </row>
    <row r="4775" spans="1:2" x14ac:dyDescent="0.15">
      <c r="A4775" s="7" t="s">
        <v>3376</v>
      </c>
      <c r="B4775" s="4">
        <v>4177.99</v>
      </c>
    </row>
    <row r="4776" spans="1:2" x14ac:dyDescent="0.15">
      <c r="A4776" s="7" t="s">
        <v>1148</v>
      </c>
      <c r="B4776" s="4">
        <v>2929.79</v>
      </c>
    </row>
    <row r="4777" spans="1:2" x14ac:dyDescent="0.15">
      <c r="A4777" s="7" t="s">
        <v>4986</v>
      </c>
      <c r="B4777" s="4">
        <v>820.09</v>
      </c>
    </row>
    <row r="4778" spans="1:2" x14ac:dyDescent="0.15">
      <c r="A4778" s="7" t="s">
        <v>4990</v>
      </c>
      <c r="B4778" s="4">
        <v>3463.82</v>
      </c>
    </row>
    <row r="4779" spans="1:2" x14ac:dyDescent="0.15">
      <c r="A4779" s="7" t="s">
        <v>4988</v>
      </c>
      <c r="B4779" s="4">
        <v>2346.71</v>
      </c>
    </row>
    <row r="4780" spans="1:2" x14ac:dyDescent="0.15">
      <c r="A4780" s="7" t="s">
        <v>4989</v>
      </c>
      <c r="B4780" s="4">
        <v>2842.48</v>
      </c>
    </row>
    <row r="4781" spans="1:2" x14ac:dyDescent="0.15">
      <c r="A4781" s="7" t="s">
        <v>4991</v>
      </c>
      <c r="B4781" s="4">
        <v>3644</v>
      </c>
    </row>
    <row r="4782" spans="1:2" x14ac:dyDescent="0.15">
      <c r="A4782" s="7" t="s">
        <v>3308</v>
      </c>
      <c r="B4782" s="4">
        <v>1032.1099999999999</v>
      </c>
    </row>
    <row r="4783" spans="1:2" x14ac:dyDescent="0.15">
      <c r="A4783" s="7" t="s">
        <v>1222</v>
      </c>
      <c r="B4783" s="4">
        <v>1224.1300000000001</v>
      </c>
    </row>
    <row r="4784" spans="1:2" ht="36" x14ac:dyDescent="0.15">
      <c r="A4784" s="7" t="s">
        <v>1223</v>
      </c>
      <c r="B4784" s="4">
        <v>1179.3599999999999</v>
      </c>
    </row>
    <row r="4785" spans="1:2" x14ac:dyDescent="0.15">
      <c r="A4785" s="7" t="s">
        <v>3849</v>
      </c>
      <c r="B4785" s="4">
        <v>3541.93</v>
      </c>
    </row>
    <row r="4786" spans="1:2" x14ac:dyDescent="0.15">
      <c r="A4786" s="7" t="s">
        <v>3417</v>
      </c>
      <c r="B4786" s="4">
        <v>4309.03</v>
      </c>
    </row>
    <row r="4787" spans="1:2" x14ac:dyDescent="0.15">
      <c r="A4787" s="7" t="s">
        <v>5000</v>
      </c>
      <c r="B4787" s="4">
        <v>3027.02</v>
      </c>
    </row>
    <row r="4788" spans="1:2" x14ac:dyDescent="0.15">
      <c r="A4788" s="7" t="s">
        <v>1942</v>
      </c>
      <c r="B4788" s="4">
        <v>343.98</v>
      </c>
    </row>
    <row r="4789" spans="1:2" x14ac:dyDescent="0.15">
      <c r="A4789" s="7" t="s">
        <v>2663</v>
      </c>
      <c r="B4789" s="4">
        <v>1261.26</v>
      </c>
    </row>
    <row r="4790" spans="1:2" x14ac:dyDescent="0.15">
      <c r="A4790" s="7" t="s">
        <v>2658</v>
      </c>
      <c r="B4790" s="4">
        <v>2560.14</v>
      </c>
    </row>
    <row r="4791" spans="1:2" x14ac:dyDescent="0.15">
      <c r="A4791" s="7" t="s">
        <v>2676</v>
      </c>
      <c r="B4791" s="4">
        <v>1925.2</v>
      </c>
    </row>
    <row r="4792" spans="1:2" x14ac:dyDescent="0.15">
      <c r="A4792" s="7" t="s">
        <v>4387</v>
      </c>
      <c r="B4792" s="4">
        <v>953.32</v>
      </c>
    </row>
    <row r="4793" spans="1:2" x14ac:dyDescent="0.15">
      <c r="A4793" s="7" t="s">
        <v>2576</v>
      </c>
      <c r="B4793" s="4">
        <v>1812.72</v>
      </c>
    </row>
    <row r="4794" spans="1:2" x14ac:dyDescent="0.15">
      <c r="A4794" s="7" t="s">
        <v>2597</v>
      </c>
      <c r="B4794" s="4">
        <v>2533.61</v>
      </c>
    </row>
    <row r="4795" spans="1:2" x14ac:dyDescent="0.15">
      <c r="A4795" s="7" t="s">
        <v>2512</v>
      </c>
      <c r="B4795" s="4">
        <v>1692.6</v>
      </c>
    </row>
    <row r="4796" spans="1:2" x14ac:dyDescent="0.15">
      <c r="A4796" s="7" t="s">
        <v>2598</v>
      </c>
      <c r="B4796" s="4">
        <v>3017.2</v>
      </c>
    </row>
    <row r="4797" spans="1:2" x14ac:dyDescent="0.15">
      <c r="A4797" s="7" t="s">
        <v>2279</v>
      </c>
      <c r="B4797" s="4">
        <v>3037.94</v>
      </c>
    </row>
    <row r="4798" spans="1:2" x14ac:dyDescent="0.15">
      <c r="A4798" s="7" t="s">
        <v>453</v>
      </c>
      <c r="B4798" s="4">
        <v>979.91</v>
      </c>
    </row>
    <row r="4799" spans="1:2" ht="54" x14ac:dyDescent="0.15">
      <c r="A4799" s="7" t="s">
        <v>4138</v>
      </c>
      <c r="B4799" s="4">
        <v>962.05</v>
      </c>
    </row>
    <row r="4800" spans="1:2" x14ac:dyDescent="0.15">
      <c r="A4800" s="7" t="s">
        <v>4140</v>
      </c>
      <c r="B4800" s="4">
        <v>1376.14</v>
      </c>
    </row>
    <row r="4801" spans="1:2" x14ac:dyDescent="0.15">
      <c r="A4801" s="7" t="s">
        <v>4139</v>
      </c>
      <c r="B4801" s="4">
        <v>1041.25</v>
      </c>
    </row>
    <row r="4802" spans="1:2" ht="36" x14ac:dyDescent="0.15">
      <c r="A4802" s="7" t="s">
        <v>4136</v>
      </c>
      <c r="B4802" s="4">
        <v>2072.4499999999998</v>
      </c>
    </row>
    <row r="4803" spans="1:2" x14ac:dyDescent="0.15">
      <c r="A4803" s="7" t="s">
        <v>4151</v>
      </c>
      <c r="B4803" s="4">
        <v>1131.8399999999999</v>
      </c>
    </row>
    <row r="4804" spans="1:2" x14ac:dyDescent="0.15">
      <c r="A4804" s="7" t="s">
        <v>2824</v>
      </c>
      <c r="B4804" s="4">
        <v>1214.3</v>
      </c>
    </row>
    <row r="4805" spans="1:2" x14ac:dyDescent="0.15">
      <c r="A4805" s="7" t="s">
        <v>2648</v>
      </c>
      <c r="B4805" s="4">
        <v>1440.19</v>
      </c>
    </row>
    <row r="4806" spans="1:2" x14ac:dyDescent="0.15">
      <c r="A4806" s="7" t="s">
        <v>2682</v>
      </c>
      <c r="B4806" s="4">
        <v>1137.8599999999999</v>
      </c>
    </row>
    <row r="4807" spans="1:2" x14ac:dyDescent="0.15">
      <c r="A4807" s="7" t="s">
        <v>2660</v>
      </c>
      <c r="B4807" s="4">
        <v>1456.73</v>
      </c>
    </row>
    <row r="4808" spans="1:2" x14ac:dyDescent="0.15">
      <c r="A4808" s="7" t="s">
        <v>2661</v>
      </c>
      <c r="B4808" s="4">
        <v>1766.86</v>
      </c>
    </row>
    <row r="4809" spans="1:2" x14ac:dyDescent="0.15">
      <c r="A4809" s="7" t="s">
        <v>3367</v>
      </c>
      <c r="B4809" s="4">
        <v>6485.45</v>
      </c>
    </row>
    <row r="4810" spans="1:2" x14ac:dyDescent="0.15">
      <c r="A4810" s="7" t="s">
        <v>4148</v>
      </c>
      <c r="B4810" s="4">
        <v>1175.76</v>
      </c>
    </row>
    <row r="4811" spans="1:2" x14ac:dyDescent="0.15">
      <c r="A4811" s="7" t="s">
        <v>4147</v>
      </c>
      <c r="B4811" s="4">
        <v>865.58</v>
      </c>
    </row>
    <row r="4812" spans="1:2" x14ac:dyDescent="0.15">
      <c r="A4812" s="7" t="s">
        <v>4150</v>
      </c>
      <c r="B4812" s="4">
        <v>1514.3</v>
      </c>
    </row>
    <row r="4813" spans="1:2" x14ac:dyDescent="0.15">
      <c r="A4813" s="7" t="s">
        <v>3839</v>
      </c>
      <c r="B4813" s="4">
        <v>4097.32</v>
      </c>
    </row>
    <row r="4814" spans="1:2" ht="36" x14ac:dyDescent="0.15">
      <c r="A4814" s="7" t="s">
        <v>3840</v>
      </c>
      <c r="B4814" s="4">
        <v>4608.8100000000004</v>
      </c>
    </row>
    <row r="4815" spans="1:2" x14ac:dyDescent="0.15">
      <c r="A4815" s="7" t="s">
        <v>4153</v>
      </c>
      <c r="B4815" s="4">
        <v>1968.14</v>
      </c>
    </row>
    <row r="4816" spans="1:2" x14ac:dyDescent="0.15">
      <c r="A4816" s="7" t="s">
        <v>4001</v>
      </c>
      <c r="B4816" s="4">
        <v>1739.56</v>
      </c>
    </row>
    <row r="4817" spans="1:2" x14ac:dyDescent="0.15">
      <c r="A4817" s="7" t="s">
        <v>4441</v>
      </c>
      <c r="B4817" s="4">
        <v>1690.42</v>
      </c>
    </row>
    <row r="4818" spans="1:2" x14ac:dyDescent="0.15">
      <c r="A4818" s="7" t="s">
        <v>4440</v>
      </c>
      <c r="B4818" s="4">
        <v>1668.58</v>
      </c>
    </row>
    <row r="4819" spans="1:2" x14ac:dyDescent="0.15">
      <c r="A4819" s="7" t="s">
        <v>4636</v>
      </c>
      <c r="B4819" s="4">
        <v>4226.33</v>
      </c>
    </row>
    <row r="4820" spans="1:2" x14ac:dyDescent="0.15">
      <c r="A4820" s="7" t="s">
        <v>2302</v>
      </c>
      <c r="B4820" s="4">
        <v>2807.53</v>
      </c>
    </row>
    <row r="4821" spans="1:2" x14ac:dyDescent="0.15">
      <c r="A4821" s="7" t="s">
        <v>2303</v>
      </c>
      <c r="B4821" s="4">
        <v>2809.72</v>
      </c>
    </row>
    <row r="4822" spans="1:2" x14ac:dyDescent="0.15">
      <c r="A4822" s="7" t="s">
        <v>2304</v>
      </c>
      <c r="B4822" s="4">
        <v>4650.83</v>
      </c>
    </row>
    <row r="4823" spans="1:2" x14ac:dyDescent="0.15">
      <c r="A4823" s="7" t="s">
        <v>2722</v>
      </c>
      <c r="B4823" s="4">
        <v>2661.71</v>
      </c>
    </row>
    <row r="4824" spans="1:2" x14ac:dyDescent="0.15">
      <c r="A4824" s="7" t="s">
        <v>2747</v>
      </c>
      <c r="B4824" s="4">
        <v>3493.31</v>
      </c>
    </row>
    <row r="4825" spans="1:2" x14ac:dyDescent="0.15">
      <c r="A4825" s="7" t="s">
        <v>2748</v>
      </c>
      <c r="B4825" s="4">
        <v>2900.51</v>
      </c>
    </row>
    <row r="4826" spans="1:2" x14ac:dyDescent="0.15">
      <c r="A4826" s="7" t="s">
        <v>3401</v>
      </c>
      <c r="B4826" s="4">
        <v>4375.49</v>
      </c>
    </row>
    <row r="4827" spans="1:2" x14ac:dyDescent="0.15">
      <c r="A4827" s="7" t="s">
        <v>4342</v>
      </c>
      <c r="B4827" s="4">
        <v>550.37</v>
      </c>
    </row>
    <row r="4828" spans="1:2" x14ac:dyDescent="0.15">
      <c r="A4828" s="7" t="s">
        <v>4823</v>
      </c>
      <c r="B4828" s="4">
        <v>1395.58</v>
      </c>
    </row>
    <row r="4829" spans="1:2" x14ac:dyDescent="0.15">
      <c r="A4829" s="7" t="s">
        <v>3688</v>
      </c>
      <c r="B4829" s="4">
        <v>2301.19</v>
      </c>
    </row>
    <row r="4830" spans="1:2" x14ac:dyDescent="0.15">
      <c r="A4830" s="7" t="s">
        <v>1203</v>
      </c>
      <c r="B4830" s="4">
        <v>1370.46</v>
      </c>
    </row>
    <row r="4831" spans="1:2" x14ac:dyDescent="0.15">
      <c r="A4831" s="7" t="s">
        <v>2674</v>
      </c>
      <c r="B4831" s="4">
        <v>1681.68</v>
      </c>
    </row>
    <row r="4832" spans="1:2" x14ac:dyDescent="0.15">
      <c r="A4832" s="7" t="s">
        <v>4194</v>
      </c>
      <c r="B4832" s="4">
        <v>3296.72</v>
      </c>
    </row>
    <row r="4833" spans="1:2" x14ac:dyDescent="0.15">
      <c r="A4833" s="7" t="s">
        <v>2846</v>
      </c>
      <c r="B4833" s="4">
        <v>1781.05</v>
      </c>
    </row>
    <row r="4834" spans="1:2" x14ac:dyDescent="0.15">
      <c r="A4834" s="7" t="s">
        <v>2847</v>
      </c>
      <c r="B4834" s="4">
        <v>2273.54</v>
      </c>
    </row>
    <row r="4835" spans="1:2" x14ac:dyDescent="0.15">
      <c r="A4835" s="7" t="s">
        <v>3121</v>
      </c>
      <c r="B4835" s="4">
        <v>1558.28</v>
      </c>
    </row>
    <row r="4836" spans="1:2" x14ac:dyDescent="0.15">
      <c r="A4836" s="7" t="s">
        <v>3122</v>
      </c>
      <c r="B4836" s="4">
        <v>1243.9000000000001</v>
      </c>
    </row>
    <row r="4837" spans="1:2" x14ac:dyDescent="0.15">
      <c r="A4837" s="7" t="s">
        <v>2848</v>
      </c>
      <c r="B4837" s="4">
        <v>3371</v>
      </c>
    </row>
    <row r="4838" spans="1:2" x14ac:dyDescent="0.15">
      <c r="A4838" s="7" t="s">
        <v>4820</v>
      </c>
      <c r="B4838" s="4">
        <v>369.1</v>
      </c>
    </row>
    <row r="4839" spans="1:2" x14ac:dyDescent="0.15">
      <c r="A4839" s="7" t="s">
        <v>4821</v>
      </c>
      <c r="B4839" s="4">
        <v>1166.26</v>
      </c>
    </row>
    <row r="4840" spans="1:2" x14ac:dyDescent="0.15">
      <c r="A4840" s="7" t="s">
        <v>4822</v>
      </c>
      <c r="B4840" s="4">
        <v>1294.02</v>
      </c>
    </row>
    <row r="4841" spans="1:2" x14ac:dyDescent="0.15">
      <c r="A4841" s="7" t="s">
        <v>1190</v>
      </c>
      <c r="B4841" s="4">
        <v>1763.58</v>
      </c>
    </row>
    <row r="4842" spans="1:2" x14ac:dyDescent="0.15">
      <c r="A4842" s="7" t="s">
        <v>3345</v>
      </c>
      <c r="B4842" s="4">
        <v>2124.6</v>
      </c>
    </row>
    <row r="4843" spans="1:2" x14ac:dyDescent="0.15">
      <c r="A4843" s="7" t="s">
        <v>3695</v>
      </c>
      <c r="B4843" s="4">
        <v>784.06</v>
      </c>
    </row>
    <row r="4844" spans="1:2" x14ac:dyDescent="0.15">
      <c r="A4844" s="7" t="s">
        <v>3388</v>
      </c>
      <c r="B4844" s="4">
        <v>8164.88</v>
      </c>
    </row>
    <row r="4845" spans="1:2" x14ac:dyDescent="0.15">
      <c r="A4845" s="7" t="s">
        <v>2299</v>
      </c>
      <c r="B4845" s="4">
        <v>3519.52</v>
      </c>
    </row>
    <row r="4846" spans="1:2" x14ac:dyDescent="0.15">
      <c r="A4846" s="7" t="s">
        <v>4634</v>
      </c>
      <c r="B4846" s="4">
        <v>4238.2299999999996</v>
      </c>
    </row>
    <row r="4847" spans="1:2" x14ac:dyDescent="0.15">
      <c r="A4847" s="7" t="s">
        <v>4996</v>
      </c>
      <c r="B4847" s="4">
        <v>2127.2199999999998</v>
      </c>
    </row>
    <row r="4848" spans="1:2" x14ac:dyDescent="0.15">
      <c r="A4848" s="7" t="s">
        <v>1145</v>
      </c>
      <c r="B4848" s="4">
        <v>3446.35</v>
      </c>
    </row>
    <row r="4849" spans="1:2" x14ac:dyDescent="0.15">
      <c r="A4849" s="7" t="s">
        <v>429</v>
      </c>
      <c r="B4849" s="4">
        <v>1145.51</v>
      </c>
    </row>
    <row r="4850" spans="1:2" x14ac:dyDescent="0.15">
      <c r="A4850" s="7" t="s">
        <v>2826</v>
      </c>
      <c r="B4850" s="4">
        <v>1919.74</v>
      </c>
    </row>
    <row r="4851" spans="1:2" x14ac:dyDescent="0.15">
      <c r="A4851" s="7" t="s">
        <v>2825</v>
      </c>
      <c r="B4851" s="4">
        <v>1557.19</v>
      </c>
    </row>
    <row r="4852" spans="1:2" x14ac:dyDescent="0.15">
      <c r="A4852" s="7" t="s">
        <v>2960</v>
      </c>
      <c r="B4852" s="4">
        <v>809.17</v>
      </c>
    </row>
    <row r="4853" spans="1:2" x14ac:dyDescent="0.15">
      <c r="A4853" s="7" t="s">
        <v>3838</v>
      </c>
      <c r="B4853" s="4">
        <v>2866.66</v>
      </c>
    </row>
    <row r="4854" spans="1:2" x14ac:dyDescent="0.15">
      <c r="A4854" s="7" t="s">
        <v>3848</v>
      </c>
      <c r="B4854" s="4">
        <v>3543.75</v>
      </c>
    </row>
    <row r="4855" spans="1:2" x14ac:dyDescent="0.15">
      <c r="A4855" s="7" t="s">
        <v>2844</v>
      </c>
      <c r="B4855" s="4">
        <v>1847.66</v>
      </c>
    </row>
    <row r="4856" spans="1:2" x14ac:dyDescent="0.15">
      <c r="A4856" s="7" t="s">
        <v>3881</v>
      </c>
      <c r="B4856" s="4">
        <v>2464.98</v>
      </c>
    </row>
    <row r="4857" spans="1:2" x14ac:dyDescent="0.15">
      <c r="A4857" s="7" t="s">
        <v>3687</v>
      </c>
      <c r="B4857" s="4">
        <v>2247.21</v>
      </c>
    </row>
    <row r="4858" spans="1:2" x14ac:dyDescent="0.15">
      <c r="A4858" s="7" t="s">
        <v>3837</v>
      </c>
      <c r="B4858" s="4">
        <v>3424.81</v>
      </c>
    </row>
    <row r="4859" spans="1:2" x14ac:dyDescent="0.15">
      <c r="A4859" s="7" t="s">
        <v>1146</v>
      </c>
      <c r="B4859" s="4">
        <v>4645.41</v>
      </c>
    </row>
    <row r="4860" spans="1:2" ht="36" x14ac:dyDescent="0.15">
      <c r="A4860" s="7" t="s">
        <v>3198</v>
      </c>
      <c r="B4860" s="4">
        <v>4326.99</v>
      </c>
    </row>
    <row r="4861" spans="1:2" ht="36" x14ac:dyDescent="0.15">
      <c r="A4861" s="7" t="s">
        <v>3197</v>
      </c>
      <c r="B4861" s="4">
        <v>4109.22</v>
      </c>
    </row>
    <row r="4862" spans="1:2" x14ac:dyDescent="0.15">
      <c r="A4862" s="7" t="s">
        <v>3196</v>
      </c>
      <c r="B4862" s="4">
        <v>3768.84</v>
      </c>
    </row>
    <row r="4863" spans="1:2" x14ac:dyDescent="0.15">
      <c r="A4863" s="7" t="s">
        <v>3195</v>
      </c>
      <c r="B4863" s="4">
        <v>3727.67</v>
      </c>
    </row>
    <row r="4864" spans="1:2" x14ac:dyDescent="0.15">
      <c r="A4864" s="7" t="s">
        <v>3425</v>
      </c>
      <c r="B4864" s="4">
        <v>3884.13</v>
      </c>
    </row>
    <row r="4865" spans="1:2" x14ac:dyDescent="0.15">
      <c r="A4865" s="7" t="s">
        <v>2298</v>
      </c>
      <c r="B4865" s="4">
        <v>2199.29</v>
      </c>
    </row>
    <row r="4866" spans="1:2" x14ac:dyDescent="0.15">
      <c r="A4866" s="7" t="s">
        <v>4806</v>
      </c>
      <c r="B4866" s="4">
        <v>2566.1999999999998</v>
      </c>
    </row>
    <row r="4867" spans="1:2" x14ac:dyDescent="0.15">
      <c r="A4867" s="7" t="s">
        <v>4805</v>
      </c>
      <c r="B4867" s="4">
        <v>2063.88</v>
      </c>
    </row>
    <row r="4868" spans="1:2" x14ac:dyDescent="0.15">
      <c r="A4868" s="7" t="s">
        <v>2928</v>
      </c>
      <c r="B4868" s="4">
        <v>2187.2800000000002</v>
      </c>
    </row>
    <row r="4869" spans="1:2" x14ac:dyDescent="0.15">
      <c r="A4869" s="7" t="s">
        <v>2857</v>
      </c>
      <c r="B4869" s="4">
        <v>3097.25</v>
      </c>
    </row>
    <row r="4870" spans="1:2" x14ac:dyDescent="0.15">
      <c r="A4870" s="7" t="s">
        <v>2858</v>
      </c>
      <c r="B4870" s="4">
        <v>3327.82</v>
      </c>
    </row>
    <row r="4871" spans="1:2" x14ac:dyDescent="0.15">
      <c r="A4871" s="7" t="s">
        <v>2675</v>
      </c>
      <c r="B4871" s="4">
        <v>2517.06</v>
      </c>
    </row>
    <row r="4872" spans="1:2" x14ac:dyDescent="0.15">
      <c r="A4872" s="7" t="s">
        <v>2929</v>
      </c>
      <c r="B4872" s="4">
        <v>2416.6</v>
      </c>
    </row>
    <row r="4873" spans="1:2" x14ac:dyDescent="0.15">
      <c r="A4873" s="7" t="s">
        <v>2514</v>
      </c>
      <c r="B4873" s="4">
        <v>2784.31</v>
      </c>
    </row>
    <row r="4874" spans="1:2" x14ac:dyDescent="0.15">
      <c r="A4874" s="7" t="s">
        <v>2515</v>
      </c>
      <c r="B4874" s="4">
        <v>2678.68</v>
      </c>
    </row>
    <row r="4875" spans="1:2" x14ac:dyDescent="0.15">
      <c r="A4875" s="7" t="s">
        <v>3212</v>
      </c>
      <c r="B4875" s="4">
        <v>2731.25</v>
      </c>
    </row>
    <row r="4876" spans="1:2" x14ac:dyDescent="0.15">
      <c r="A4876" s="7" t="s">
        <v>3415</v>
      </c>
      <c r="B4876" s="4">
        <v>5607.42</v>
      </c>
    </row>
    <row r="4877" spans="1:2" x14ac:dyDescent="0.15">
      <c r="A4877" s="7" t="s">
        <v>4997</v>
      </c>
      <c r="B4877" s="4">
        <v>2128.31</v>
      </c>
    </row>
    <row r="4878" spans="1:2" x14ac:dyDescent="0.15">
      <c r="A4878" s="7" t="s">
        <v>3150</v>
      </c>
      <c r="B4878" s="4">
        <v>1636.91</v>
      </c>
    </row>
    <row r="4879" spans="1:2" x14ac:dyDescent="0.15">
      <c r="A4879" s="7" t="s">
        <v>4093</v>
      </c>
      <c r="B4879" s="4">
        <v>4731.42</v>
      </c>
    </row>
    <row r="4880" spans="1:2" x14ac:dyDescent="0.15">
      <c r="A4880" s="7" t="s">
        <v>3850</v>
      </c>
      <c r="B4880" s="4">
        <v>3079.86</v>
      </c>
    </row>
    <row r="4881" spans="1:2" x14ac:dyDescent="0.15">
      <c r="A4881" s="7" t="s">
        <v>314</v>
      </c>
      <c r="B4881" s="4">
        <v>1293.1300000000001</v>
      </c>
    </row>
    <row r="4882" spans="1:2" x14ac:dyDescent="0.15">
      <c r="A4882" s="7" t="s">
        <v>329</v>
      </c>
      <c r="B4882" s="4">
        <v>2230.06</v>
      </c>
    </row>
    <row r="4883" spans="1:2" x14ac:dyDescent="0.15">
      <c r="A4883" s="7" t="s">
        <v>2758</v>
      </c>
      <c r="B4883" s="4">
        <v>3766.31</v>
      </c>
    </row>
    <row r="4884" spans="1:2" x14ac:dyDescent="0.15">
      <c r="A4884" s="7" t="s">
        <v>275</v>
      </c>
      <c r="B4884" s="4">
        <v>5966.69</v>
      </c>
    </row>
    <row r="4885" spans="1:2" x14ac:dyDescent="0.15">
      <c r="A4885" s="7" t="s">
        <v>4361</v>
      </c>
      <c r="B4885" s="4">
        <v>1703.52</v>
      </c>
    </row>
    <row r="4886" spans="1:2" x14ac:dyDescent="0.15">
      <c r="A4886" s="7" t="s">
        <v>3124</v>
      </c>
      <c r="B4886" s="4">
        <v>3221.68</v>
      </c>
    </row>
    <row r="4887" spans="1:2" x14ac:dyDescent="0.15">
      <c r="A4887" s="7" t="s">
        <v>3977</v>
      </c>
      <c r="B4887" s="4">
        <v>2886.79</v>
      </c>
    </row>
    <row r="4888" spans="1:2" x14ac:dyDescent="0.15">
      <c r="A4888" s="7" t="s">
        <v>4969</v>
      </c>
      <c r="B4888" s="4">
        <v>1230.68</v>
      </c>
    </row>
    <row r="4889" spans="1:2" x14ac:dyDescent="0.15">
      <c r="A4889" s="7" t="s">
        <v>98</v>
      </c>
      <c r="B4889" s="4">
        <v>1597.6</v>
      </c>
    </row>
    <row r="4890" spans="1:2" x14ac:dyDescent="0.15">
      <c r="A4890" s="7" t="s">
        <v>4003</v>
      </c>
      <c r="B4890" s="4">
        <v>512.15</v>
      </c>
    </row>
    <row r="4891" spans="1:2" x14ac:dyDescent="0.15">
      <c r="A4891" s="7" t="s">
        <v>4002</v>
      </c>
      <c r="B4891" s="4">
        <v>2976.47</v>
      </c>
    </row>
    <row r="4892" spans="1:2" x14ac:dyDescent="0.15">
      <c r="A4892" s="7" t="s">
        <v>2918</v>
      </c>
      <c r="B4892" s="4">
        <v>1785.42</v>
      </c>
    </row>
    <row r="4893" spans="1:2" x14ac:dyDescent="0.15">
      <c r="A4893" s="7" t="s">
        <v>2917</v>
      </c>
      <c r="B4893" s="4">
        <v>1799.78</v>
      </c>
    </row>
    <row r="4894" spans="1:2" x14ac:dyDescent="0.15">
      <c r="A4894" s="7" t="s">
        <v>2916</v>
      </c>
      <c r="B4894" s="4">
        <v>1683.86</v>
      </c>
    </row>
    <row r="4895" spans="1:2" x14ac:dyDescent="0.15">
      <c r="A4895" s="7" t="s">
        <v>4236</v>
      </c>
      <c r="B4895" s="4">
        <v>2271</v>
      </c>
    </row>
    <row r="4896" spans="1:2" x14ac:dyDescent="0.15">
      <c r="A4896" s="7" t="s">
        <v>60</v>
      </c>
      <c r="B4896" s="4">
        <v>2046.41</v>
      </c>
    </row>
    <row r="4897" spans="1:2" x14ac:dyDescent="0.15">
      <c r="A4897" s="7" t="s">
        <v>61</v>
      </c>
      <c r="B4897" s="4">
        <v>2121.7600000000002</v>
      </c>
    </row>
    <row r="4898" spans="1:2" x14ac:dyDescent="0.15">
      <c r="A4898" s="7" t="s">
        <v>3655</v>
      </c>
      <c r="B4898" s="4">
        <v>3364.42</v>
      </c>
    </row>
    <row r="4899" spans="1:2" x14ac:dyDescent="0.15">
      <c r="A4899" s="7" t="s">
        <v>2368</v>
      </c>
      <c r="B4899" s="4">
        <v>1806.19</v>
      </c>
    </row>
    <row r="4900" spans="1:2" x14ac:dyDescent="0.15">
      <c r="A4900" s="7" t="s">
        <v>1968</v>
      </c>
      <c r="B4900" s="4">
        <v>479.39</v>
      </c>
    </row>
    <row r="4901" spans="1:2" x14ac:dyDescent="0.15">
      <c r="A4901" s="7" t="s">
        <v>1969</v>
      </c>
      <c r="B4901" s="4">
        <v>368</v>
      </c>
    </row>
    <row r="4902" spans="1:2" x14ac:dyDescent="0.15">
      <c r="A4902" s="7" t="s">
        <v>2457</v>
      </c>
      <c r="B4902" s="4">
        <v>1863.86</v>
      </c>
    </row>
    <row r="4903" spans="1:2" x14ac:dyDescent="0.15">
      <c r="A4903" s="7" t="s">
        <v>3103</v>
      </c>
      <c r="B4903" s="4">
        <v>2662.3</v>
      </c>
    </row>
    <row r="4904" spans="1:2" x14ac:dyDescent="0.15">
      <c r="A4904" s="7" t="s">
        <v>3095</v>
      </c>
      <c r="B4904" s="4">
        <v>2728.5</v>
      </c>
    </row>
    <row r="4905" spans="1:2" x14ac:dyDescent="0.15">
      <c r="A4905" s="7" t="s">
        <v>3210</v>
      </c>
      <c r="B4905" s="4">
        <v>3045.08</v>
      </c>
    </row>
    <row r="4906" spans="1:2" x14ac:dyDescent="0.15">
      <c r="A4906" s="7" t="s">
        <v>2670</v>
      </c>
      <c r="B4906" s="4">
        <v>1683.86</v>
      </c>
    </row>
    <row r="4907" spans="1:2" x14ac:dyDescent="0.15">
      <c r="A4907" s="7" t="s">
        <v>2671</v>
      </c>
      <c r="B4907" s="4">
        <v>1832.72</v>
      </c>
    </row>
    <row r="4908" spans="1:2" x14ac:dyDescent="0.15">
      <c r="A4908" s="7" t="s">
        <v>2582</v>
      </c>
      <c r="B4908" s="4">
        <v>2073.71</v>
      </c>
    </row>
    <row r="4909" spans="1:2" x14ac:dyDescent="0.15">
      <c r="A4909" s="7" t="s">
        <v>4914</v>
      </c>
      <c r="B4909" s="4">
        <v>1567.02</v>
      </c>
    </row>
    <row r="4910" spans="1:2" x14ac:dyDescent="0.15">
      <c r="A4910" s="7" t="s">
        <v>2507</v>
      </c>
      <c r="B4910" s="4">
        <v>1882.61</v>
      </c>
    </row>
    <row r="4911" spans="1:2" x14ac:dyDescent="0.15">
      <c r="A4911" s="7" t="s">
        <v>2649</v>
      </c>
      <c r="B4911" s="4">
        <v>1343.2</v>
      </c>
    </row>
    <row r="4912" spans="1:2" x14ac:dyDescent="0.15">
      <c r="A4912" s="7" t="s">
        <v>2586</v>
      </c>
      <c r="B4912" s="4">
        <v>2339.63</v>
      </c>
    </row>
    <row r="4913" spans="1:2" x14ac:dyDescent="0.15">
      <c r="A4913" s="7" t="s">
        <v>4392</v>
      </c>
      <c r="B4913" s="4">
        <v>998.09</v>
      </c>
    </row>
    <row r="4914" spans="1:2" x14ac:dyDescent="0.15">
      <c r="A4914" s="7" t="s">
        <v>2849</v>
      </c>
      <c r="B4914" s="4">
        <v>2174.17</v>
      </c>
    </row>
    <row r="4915" spans="1:2" x14ac:dyDescent="0.15">
      <c r="A4915" s="7" t="s">
        <v>2851</v>
      </c>
      <c r="B4915" s="4">
        <v>3422.98</v>
      </c>
    </row>
    <row r="4916" spans="1:2" x14ac:dyDescent="0.15">
      <c r="A4916" s="7" t="s">
        <v>2850</v>
      </c>
      <c r="B4916" s="4">
        <v>2727.82</v>
      </c>
    </row>
    <row r="4917" spans="1:2" x14ac:dyDescent="0.15">
      <c r="A4917" s="7" t="s">
        <v>2011</v>
      </c>
      <c r="B4917" s="4">
        <v>1787.6</v>
      </c>
    </row>
    <row r="4918" spans="1:2" x14ac:dyDescent="0.15">
      <c r="A4918" s="7" t="s">
        <v>2959</v>
      </c>
      <c r="B4918" s="4">
        <v>546</v>
      </c>
    </row>
    <row r="4919" spans="1:2" x14ac:dyDescent="0.15">
      <c r="A4919" s="7" t="s">
        <v>2836</v>
      </c>
      <c r="B4919" s="4">
        <v>2596.7800000000002</v>
      </c>
    </row>
    <row r="4920" spans="1:2" x14ac:dyDescent="0.15">
      <c r="A4920" s="7" t="s">
        <v>2834</v>
      </c>
      <c r="B4920" s="4">
        <v>1691.51</v>
      </c>
    </row>
    <row r="4921" spans="1:2" x14ac:dyDescent="0.15">
      <c r="A4921" s="7" t="s">
        <v>2835</v>
      </c>
      <c r="B4921" s="4">
        <v>1969.97</v>
      </c>
    </row>
    <row r="4922" spans="1:2" x14ac:dyDescent="0.15">
      <c r="A4922" s="7" t="s">
        <v>2454</v>
      </c>
      <c r="B4922" s="4">
        <v>2412.23</v>
      </c>
    </row>
    <row r="4923" spans="1:2" x14ac:dyDescent="0.15">
      <c r="A4923" s="7" t="s">
        <v>4141</v>
      </c>
      <c r="B4923" s="4">
        <v>1547.25</v>
      </c>
    </row>
    <row r="4924" spans="1:2" ht="36" x14ac:dyDescent="0.15">
      <c r="A4924" s="7" t="s">
        <v>4137</v>
      </c>
      <c r="B4924" s="4">
        <v>2534.5100000000002</v>
      </c>
    </row>
    <row r="4925" spans="1:2" x14ac:dyDescent="0.15">
      <c r="A4925" s="7" t="s">
        <v>4149</v>
      </c>
      <c r="B4925" s="4">
        <v>1255.3699999999999</v>
      </c>
    </row>
    <row r="4926" spans="1:2" x14ac:dyDescent="0.15">
      <c r="A4926" s="7" t="s">
        <v>4154</v>
      </c>
      <c r="B4926" s="4">
        <v>2455.8200000000002</v>
      </c>
    </row>
    <row r="4927" spans="1:2" x14ac:dyDescent="0.15">
      <c r="A4927" s="7" t="s">
        <v>3247</v>
      </c>
      <c r="B4927" s="4">
        <v>3874.98</v>
      </c>
    </row>
    <row r="4928" spans="1:2" x14ac:dyDescent="0.15">
      <c r="A4928" s="7" t="s">
        <v>4919</v>
      </c>
      <c r="B4928" s="4">
        <v>1136.77</v>
      </c>
    </row>
    <row r="4929" spans="1:2" x14ac:dyDescent="0.15">
      <c r="A4929" s="7" t="s">
        <v>4372</v>
      </c>
      <c r="B4929" s="4">
        <v>1202.29</v>
      </c>
    </row>
    <row r="4930" spans="1:2" x14ac:dyDescent="0.15">
      <c r="A4930" s="7" t="s">
        <v>2840</v>
      </c>
      <c r="B4930" s="4">
        <v>2242.9699999999998</v>
      </c>
    </row>
    <row r="4931" spans="1:2" x14ac:dyDescent="0.15">
      <c r="A4931" s="7" t="s">
        <v>4219</v>
      </c>
      <c r="B4931" s="4">
        <v>3207.04</v>
      </c>
    </row>
    <row r="4932" spans="1:2" x14ac:dyDescent="0.15">
      <c r="A4932" s="7" t="s">
        <v>4351</v>
      </c>
      <c r="B4932" s="4">
        <v>1872.57</v>
      </c>
    </row>
    <row r="4933" spans="1:2" x14ac:dyDescent="0.15">
      <c r="A4933" s="7" t="s">
        <v>4349</v>
      </c>
      <c r="B4933" s="4">
        <v>1191.6199999999999</v>
      </c>
    </row>
    <row r="4934" spans="1:2" x14ac:dyDescent="0.15">
      <c r="A4934" s="7" t="s">
        <v>4350</v>
      </c>
      <c r="B4934" s="4">
        <v>2654.65</v>
      </c>
    </row>
    <row r="4935" spans="1:2" x14ac:dyDescent="0.15">
      <c r="A4935" s="7" t="s">
        <v>4352</v>
      </c>
      <c r="B4935" s="4">
        <v>1578.3</v>
      </c>
    </row>
    <row r="4936" spans="1:2" x14ac:dyDescent="0.15">
      <c r="A4936" s="7" t="s">
        <v>4519</v>
      </c>
      <c r="B4936" s="4">
        <v>1990.72</v>
      </c>
    </row>
    <row r="4937" spans="1:2" x14ac:dyDescent="0.15">
      <c r="A4937" s="7" t="s">
        <v>1045</v>
      </c>
      <c r="B4937" s="4">
        <v>493.54</v>
      </c>
    </row>
    <row r="4938" spans="1:2" x14ac:dyDescent="0.15">
      <c r="A4938" s="7" t="s">
        <v>1057</v>
      </c>
      <c r="B4938" s="4">
        <v>103.74</v>
      </c>
    </row>
    <row r="4939" spans="1:2" x14ac:dyDescent="0.15">
      <c r="A4939" s="7" t="s">
        <v>3360</v>
      </c>
      <c r="B4939" s="4">
        <v>7225.76</v>
      </c>
    </row>
    <row r="4940" spans="1:2" x14ac:dyDescent="0.15">
      <c r="A4940" s="7" t="s">
        <v>3366</v>
      </c>
      <c r="B4940" s="4">
        <v>8208.39</v>
      </c>
    </row>
    <row r="4941" spans="1:2" x14ac:dyDescent="0.15">
      <c r="A4941" s="7" t="s">
        <v>3362</v>
      </c>
      <c r="B4941" s="4">
        <v>6495.52</v>
      </c>
    </row>
    <row r="4942" spans="1:2" x14ac:dyDescent="0.15">
      <c r="A4942" s="7" t="s">
        <v>3696</v>
      </c>
      <c r="B4942" s="4">
        <v>914</v>
      </c>
    </row>
    <row r="4943" spans="1:2" x14ac:dyDescent="0.15">
      <c r="A4943" s="7" t="s">
        <v>3697</v>
      </c>
      <c r="B4943" s="4">
        <v>1098.55</v>
      </c>
    </row>
    <row r="4944" spans="1:2" x14ac:dyDescent="0.15">
      <c r="A4944" s="7" t="s">
        <v>2677</v>
      </c>
      <c r="B4944" s="4">
        <v>1509.14</v>
      </c>
    </row>
    <row r="4945" spans="1:2" x14ac:dyDescent="0.15">
      <c r="A4945" s="7" t="s">
        <v>3237</v>
      </c>
      <c r="B4945" s="4">
        <v>3594.86</v>
      </c>
    </row>
    <row r="4946" spans="1:2" x14ac:dyDescent="0.15">
      <c r="A4946" s="7" t="s">
        <v>1997</v>
      </c>
      <c r="B4946" s="4">
        <v>726.18</v>
      </c>
    </row>
    <row r="4947" spans="1:2" ht="36" x14ac:dyDescent="0.15">
      <c r="A4947" s="7" t="s">
        <v>1994</v>
      </c>
      <c r="B4947" s="4">
        <v>632.27</v>
      </c>
    </row>
    <row r="4948" spans="1:2" x14ac:dyDescent="0.15">
      <c r="A4948" s="7" t="s">
        <v>1991</v>
      </c>
      <c r="B4948" s="4">
        <v>602.78</v>
      </c>
    </row>
    <row r="4949" spans="1:2" x14ac:dyDescent="0.15">
      <c r="A4949" s="7" t="s">
        <v>1988</v>
      </c>
      <c r="B4949" s="4">
        <v>576.58000000000004</v>
      </c>
    </row>
    <row r="4950" spans="1:2" ht="36" x14ac:dyDescent="0.15">
      <c r="A4950" s="7" t="s">
        <v>1986</v>
      </c>
      <c r="B4950" s="4">
        <v>804.27</v>
      </c>
    </row>
    <row r="4951" spans="1:2" x14ac:dyDescent="0.15">
      <c r="A4951" s="7" t="s">
        <v>1979</v>
      </c>
      <c r="B4951" s="4">
        <v>689.05</v>
      </c>
    </row>
    <row r="4952" spans="1:2" ht="36" x14ac:dyDescent="0.15">
      <c r="A4952" s="7" t="s">
        <v>1965</v>
      </c>
      <c r="B4952" s="4">
        <v>411.68</v>
      </c>
    </row>
    <row r="4953" spans="1:2" ht="36" x14ac:dyDescent="0.15">
      <c r="A4953" s="7" t="s">
        <v>1958</v>
      </c>
      <c r="B4953" s="4">
        <v>311.22000000000003</v>
      </c>
    </row>
    <row r="4954" spans="1:2" ht="36" x14ac:dyDescent="0.15">
      <c r="A4954" s="7" t="s">
        <v>1973</v>
      </c>
      <c r="B4954" s="4">
        <v>608.24</v>
      </c>
    </row>
    <row r="4955" spans="1:2" ht="36" x14ac:dyDescent="0.15">
      <c r="A4955" s="7" t="s">
        <v>1982</v>
      </c>
      <c r="B4955" s="4">
        <v>438.98</v>
      </c>
    </row>
    <row r="4956" spans="1:2" x14ac:dyDescent="0.15">
      <c r="A4956" s="7" t="s">
        <v>1976</v>
      </c>
      <c r="B4956" s="4">
        <v>399.67</v>
      </c>
    </row>
    <row r="4957" spans="1:2" ht="36" x14ac:dyDescent="0.15">
      <c r="A4957" s="7" t="s">
        <v>1961</v>
      </c>
      <c r="B4957" s="4">
        <v>200.93</v>
      </c>
    </row>
    <row r="4958" spans="1:2" ht="36" x14ac:dyDescent="0.15">
      <c r="A4958" s="7" t="s">
        <v>1955</v>
      </c>
      <c r="B4958" s="4">
        <v>194.38</v>
      </c>
    </row>
    <row r="4959" spans="1:2" ht="36" x14ac:dyDescent="0.15">
      <c r="A4959" s="7" t="s">
        <v>1970</v>
      </c>
      <c r="B4959" s="4">
        <v>393.12</v>
      </c>
    </row>
    <row r="4960" spans="1:2" x14ac:dyDescent="0.15">
      <c r="A4960" s="7" t="s">
        <v>1983</v>
      </c>
      <c r="B4960" s="4">
        <v>518.70000000000005</v>
      </c>
    </row>
    <row r="4961" spans="1:2" ht="36" x14ac:dyDescent="0.15">
      <c r="A4961" s="7" t="s">
        <v>1962</v>
      </c>
      <c r="B4961" s="4">
        <v>227.14</v>
      </c>
    </row>
    <row r="4962" spans="1:2" x14ac:dyDescent="0.15">
      <c r="A4962" s="7" t="s">
        <v>1998</v>
      </c>
      <c r="B4962" s="4">
        <v>1040.68</v>
      </c>
    </row>
    <row r="4963" spans="1:2" ht="36" x14ac:dyDescent="0.15">
      <c r="A4963" s="7" t="s">
        <v>1995</v>
      </c>
      <c r="B4963" s="4">
        <v>1155.3399999999999</v>
      </c>
    </row>
    <row r="4964" spans="1:2" x14ac:dyDescent="0.15">
      <c r="A4964" s="7" t="s">
        <v>1977</v>
      </c>
      <c r="B4964" s="4">
        <v>511.06</v>
      </c>
    </row>
    <row r="4965" spans="1:2" x14ac:dyDescent="0.15">
      <c r="A4965" s="7" t="s">
        <v>1992</v>
      </c>
      <c r="B4965" s="4">
        <v>809.17</v>
      </c>
    </row>
    <row r="4966" spans="1:2" ht="36" x14ac:dyDescent="0.15">
      <c r="A4966" s="7" t="s">
        <v>1956</v>
      </c>
      <c r="B4966" s="4">
        <v>224.95</v>
      </c>
    </row>
    <row r="4967" spans="1:2" ht="36" x14ac:dyDescent="0.15">
      <c r="A4967" s="7" t="s">
        <v>1971</v>
      </c>
      <c r="B4967" s="4">
        <v>502.32</v>
      </c>
    </row>
    <row r="4968" spans="1:2" x14ac:dyDescent="0.15">
      <c r="A4968" s="7" t="s">
        <v>1989</v>
      </c>
      <c r="B4968" s="4">
        <v>648.65</v>
      </c>
    </row>
    <row r="4969" spans="1:2" ht="36" x14ac:dyDescent="0.15">
      <c r="A4969" s="7" t="s">
        <v>1987</v>
      </c>
      <c r="B4969" s="4">
        <v>963.14</v>
      </c>
    </row>
    <row r="4970" spans="1:2" x14ac:dyDescent="0.15">
      <c r="A4970" s="7" t="s">
        <v>1980</v>
      </c>
      <c r="B4970" s="4">
        <v>857.22</v>
      </c>
    </row>
    <row r="4971" spans="1:2" ht="36" x14ac:dyDescent="0.15">
      <c r="A4971" s="7" t="s">
        <v>1966</v>
      </c>
      <c r="B4971" s="4">
        <v>459.73</v>
      </c>
    </row>
    <row r="4972" spans="1:2" ht="36" x14ac:dyDescent="0.15">
      <c r="A4972" s="7" t="s">
        <v>1959</v>
      </c>
      <c r="B4972" s="4">
        <v>390.94</v>
      </c>
    </row>
    <row r="4973" spans="1:2" ht="36" x14ac:dyDescent="0.15">
      <c r="A4973" s="7" t="s">
        <v>1974</v>
      </c>
      <c r="B4973" s="4">
        <v>697.79</v>
      </c>
    </row>
    <row r="4974" spans="1:2" x14ac:dyDescent="0.15">
      <c r="A4974" s="7" t="s">
        <v>1984</v>
      </c>
      <c r="B4974" s="4">
        <v>550.37</v>
      </c>
    </row>
    <row r="4975" spans="1:2" ht="36" x14ac:dyDescent="0.15">
      <c r="A4975" s="7" t="s">
        <v>1963</v>
      </c>
      <c r="B4975" s="4">
        <v>270.82</v>
      </c>
    </row>
    <row r="4976" spans="1:2" ht="36" x14ac:dyDescent="0.15">
      <c r="A4976" s="7" t="s">
        <v>1985</v>
      </c>
      <c r="B4976" s="4">
        <v>575.48</v>
      </c>
    </row>
    <row r="4977" spans="1:2" x14ac:dyDescent="0.15">
      <c r="A4977" s="7" t="s">
        <v>1978</v>
      </c>
      <c r="B4977" s="4">
        <v>541.63</v>
      </c>
    </row>
    <row r="4978" spans="1:2" ht="36" x14ac:dyDescent="0.15">
      <c r="A4978" s="7" t="s">
        <v>1964</v>
      </c>
      <c r="B4978" s="4">
        <v>339.61</v>
      </c>
    </row>
    <row r="4979" spans="1:2" ht="36" x14ac:dyDescent="0.15">
      <c r="A4979" s="7" t="s">
        <v>1957</v>
      </c>
      <c r="B4979" s="4">
        <v>251.16</v>
      </c>
    </row>
    <row r="4980" spans="1:2" ht="36" x14ac:dyDescent="0.15">
      <c r="A4980" s="7" t="s">
        <v>1972</v>
      </c>
      <c r="B4980" s="4">
        <v>521.98</v>
      </c>
    </row>
    <row r="4981" spans="1:2" x14ac:dyDescent="0.15">
      <c r="A4981" s="7" t="s">
        <v>1981</v>
      </c>
      <c r="B4981" s="4">
        <v>973.55</v>
      </c>
    </row>
    <row r="4982" spans="1:2" ht="36" x14ac:dyDescent="0.15">
      <c r="A4982" s="7" t="s">
        <v>1967</v>
      </c>
      <c r="B4982" s="4">
        <v>584.22</v>
      </c>
    </row>
    <row r="4983" spans="1:2" ht="36" x14ac:dyDescent="0.15">
      <c r="A4983" s="7" t="s">
        <v>1960</v>
      </c>
      <c r="B4983" s="4">
        <v>442.26</v>
      </c>
    </row>
    <row r="4984" spans="1:2" ht="36" x14ac:dyDescent="0.15">
      <c r="A4984" s="7" t="s">
        <v>1975</v>
      </c>
      <c r="B4984" s="4">
        <v>866.49</v>
      </c>
    </row>
    <row r="4985" spans="1:2" x14ac:dyDescent="0.15">
      <c r="A4985" s="7" t="s">
        <v>4923</v>
      </c>
      <c r="B4985" s="4">
        <v>1150.97</v>
      </c>
    </row>
    <row r="4986" spans="1:2" x14ac:dyDescent="0.15">
      <c r="A4986" s="7" t="s">
        <v>1999</v>
      </c>
      <c r="B4986" s="4">
        <v>375.14</v>
      </c>
    </row>
    <row r="4987" spans="1:2" ht="36" x14ac:dyDescent="0.15">
      <c r="A4987" s="7" t="s">
        <v>1996</v>
      </c>
      <c r="B4987" s="4">
        <v>348.61</v>
      </c>
    </row>
    <row r="4988" spans="1:2" x14ac:dyDescent="0.15">
      <c r="A4988" s="7" t="s">
        <v>1993</v>
      </c>
      <c r="B4988" s="4">
        <v>226.92</v>
      </c>
    </row>
    <row r="4989" spans="1:2" x14ac:dyDescent="0.15">
      <c r="A4989" s="7" t="s">
        <v>1990</v>
      </c>
      <c r="B4989" s="4">
        <v>196.72</v>
      </c>
    </row>
    <row r="4990" spans="1:2" x14ac:dyDescent="0.15">
      <c r="A4990" s="7" t="s">
        <v>3338</v>
      </c>
      <c r="B4990" s="4">
        <v>6507.42</v>
      </c>
    </row>
    <row r="4991" spans="1:2" x14ac:dyDescent="0.15">
      <c r="A4991" s="7" t="s">
        <v>3339</v>
      </c>
      <c r="B4991" s="4">
        <v>10893.88</v>
      </c>
    </row>
    <row r="4992" spans="1:2" x14ac:dyDescent="0.15">
      <c r="A4992" s="7" t="s">
        <v>2584</v>
      </c>
      <c r="B4992" s="4">
        <v>2483.21</v>
      </c>
    </row>
    <row r="4993" spans="1:2" ht="36" x14ac:dyDescent="0.15">
      <c r="A4993" s="7" t="s">
        <v>193</v>
      </c>
      <c r="B4993" s="4">
        <v>1932.84</v>
      </c>
    </row>
    <row r="4994" spans="1:2" x14ac:dyDescent="0.15">
      <c r="A4994" s="7" t="s">
        <v>576</v>
      </c>
      <c r="B4994" s="4">
        <v>4106.33</v>
      </c>
    </row>
    <row r="4995" spans="1:2" x14ac:dyDescent="0.15">
      <c r="A4995" s="7" t="s">
        <v>959</v>
      </c>
      <c r="B4995" s="4">
        <v>1457.82</v>
      </c>
    </row>
    <row r="4996" spans="1:2" x14ac:dyDescent="0.15">
      <c r="A4996" s="7" t="s">
        <v>1009</v>
      </c>
      <c r="B4996" s="4">
        <v>3326.66</v>
      </c>
    </row>
    <row r="4997" spans="1:2" x14ac:dyDescent="0.15">
      <c r="A4997" s="7" t="s">
        <v>943</v>
      </c>
      <c r="B4997" s="4">
        <v>1671.68</v>
      </c>
    </row>
    <row r="4998" spans="1:2" x14ac:dyDescent="0.15">
      <c r="A4998" s="7" t="s">
        <v>948</v>
      </c>
      <c r="B4998" s="4">
        <v>2484.1999999999998</v>
      </c>
    </row>
    <row r="4999" spans="1:2" x14ac:dyDescent="0.15">
      <c r="A4999" s="7" t="s">
        <v>947</v>
      </c>
      <c r="B4999" s="4">
        <v>2033.1</v>
      </c>
    </row>
    <row r="5000" spans="1:2" x14ac:dyDescent="0.15">
      <c r="A5000" s="7" t="s">
        <v>944</v>
      </c>
      <c r="B5000" s="4">
        <v>1895.86</v>
      </c>
    </row>
    <row r="5001" spans="1:2" x14ac:dyDescent="0.15">
      <c r="A5001" s="7" t="s">
        <v>1217</v>
      </c>
      <c r="B5001" s="4">
        <v>4517.6000000000004</v>
      </c>
    </row>
    <row r="5002" spans="1:2" x14ac:dyDescent="0.15">
      <c r="A5002" s="7" t="s">
        <v>1216</v>
      </c>
      <c r="B5002" s="4">
        <v>4163.8</v>
      </c>
    </row>
    <row r="5003" spans="1:2" x14ac:dyDescent="0.15">
      <c r="A5003" s="7" t="s">
        <v>1215</v>
      </c>
      <c r="B5003" s="4">
        <v>3447.44</v>
      </c>
    </row>
    <row r="5004" spans="1:2" x14ac:dyDescent="0.15">
      <c r="A5004" s="7" t="s">
        <v>126</v>
      </c>
      <c r="B5004" s="4">
        <v>1449.34</v>
      </c>
    </row>
    <row r="5005" spans="1:2" x14ac:dyDescent="0.15">
      <c r="A5005" s="7" t="s">
        <v>123</v>
      </c>
      <c r="B5005" s="4">
        <v>1576.85</v>
      </c>
    </row>
    <row r="5006" spans="1:2" x14ac:dyDescent="0.15">
      <c r="A5006" s="7" t="s">
        <v>122</v>
      </c>
      <c r="B5006" s="4">
        <v>1586.68</v>
      </c>
    </row>
    <row r="5007" spans="1:2" x14ac:dyDescent="0.15">
      <c r="A5007" s="7" t="s">
        <v>125</v>
      </c>
      <c r="B5007" s="4">
        <v>1233.96</v>
      </c>
    </row>
    <row r="5008" spans="1:2" x14ac:dyDescent="0.15">
      <c r="A5008" s="7" t="s">
        <v>127</v>
      </c>
      <c r="B5008" s="4">
        <v>1665.3</v>
      </c>
    </row>
    <row r="5009" spans="1:2" x14ac:dyDescent="0.15">
      <c r="A5009" s="7" t="s">
        <v>4445</v>
      </c>
      <c r="B5009" s="4">
        <v>1840.02</v>
      </c>
    </row>
    <row r="5010" spans="1:2" x14ac:dyDescent="0.15">
      <c r="A5010" s="7" t="s">
        <v>328</v>
      </c>
      <c r="B5010" s="4">
        <v>3333.3</v>
      </c>
    </row>
    <row r="5011" spans="1:2" x14ac:dyDescent="0.15">
      <c r="A5011" s="7" t="s">
        <v>3414</v>
      </c>
      <c r="B5011" s="4">
        <v>4081.9</v>
      </c>
    </row>
    <row r="5012" spans="1:2" x14ac:dyDescent="0.15">
      <c r="A5012" s="7" t="s">
        <v>3399</v>
      </c>
      <c r="B5012" s="4">
        <v>5678.4</v>
      </c>
    </row>
    <row r="5013" spans="1:2" x14ac:dyDescent="0.15">
      <c r="A5013" s="7" t="s">
        <v>3400</v>
      </c>
      <c r="B5013" s="4">
        <v>7581.76</v>
      </c>
    </row>
    <row r="5014" spans="1:2" x14ac:dyDescent="0.15">
      <c r="A5014" s="7" t="s">
        <v>3710</v>
      </c>
      <c r="B5014" s="4">
        <v>3127.49</v>
      </c>
    </row>
    <row r="5015" spans="1:2" x14ac:dyDescent="0.15">
      <c r="A5015" s="7" t="s">
        <v>870</v>
      </c>
      <c r="B5015" s="4">
        <v>2010.37</v>
      </c>
    </row>
    <row r="5016" spans="1:2" x14ac:dyDescent="0.15">
      <c r="A5016" s="7" t="s">
        <v>4222</v>
      </c>
      <c r="B5016" s="4">
        <v>4810.1099999999997</v>
      </c>
    </row>
    <row r="5017" spans="1:2" x14ac:dyDescent="0.15">
      <c r="A5017" s="7" t="s">
        <v>639</v>
      </c>
      <c r="B5017" s="4">
        <v>153.97</v>
      </c>
    </row>
    <row r="5018" spans="1:2" x14ac:dyDescent="0.15">
      <c r="A5018" s="7" t="s">
        <v>232</v>
      </c>
      <c r="B5018" s="4">
        <v>1884.79</v>
      </c>
    </row>
    <row r="5019" spans="1:2" x14ac:dyDescent="0.15">
      <c r="A5019" s="7" t="s">
        <v>323</v>
      </c>
      <c r="B5019" s="4">
        <v>1556.1</v>
      </c>
    </row>
    <row r="5020" spans="1:2" x14ac:dyDescent="0.15">
      <c r="A5020" s="7" t="s">
        <v>322</v>
      </c>
      <c r="B5020" s="4">
        <v>1243.79</v>
      </c>
    </row>
    <row r="5021" spans="1:2" ht="36" x14ac:dyDescent="0.15">
      <c r="A5021" s="7" t="s">
        <v>195</v>
      </c>
      <c r="B5021" s="4">
        <v>1502.59</v>
      </c>
    </row>
    <row r="5022" spans="1:2" x14ac:dyDescent="0.15">
      <c r="A5022" s="7" t="s">
        <v>321</v>
      </c>
      <c r="B5022" s="4">
        <v>930.38</v>
      </c>
    </row>
    <row r="5023" spans="1:2" x14ac:dyDescent="0.15">
      <c r="A5023" s="7" t="s">
        <v>320</v>
      </c>
      <c r="B5023" s="4">
        <v>963.14</v>
      </c>
    </row>
    <row r="5024" spans="1:2" ht="36" x14ac:dyDescent="0.15">
      <c r="A5024" s="7" t="s">
        <v>395</v>
      </c>
      <c r="B5024" s="4">
        <v>1461.1</v>
      </c>
    </row>
    <row r="5025" spans="1:2" ht="36" x14ac:dyDescent="0.15">
      <c r="A5025" s="7" t="s">
        <v>327</v>
      </c>
      <c r="B5025" s="4">
        <v>1620.53</v>
      </c>
    </row>
    <row r="5026" spans="1:2" x14ac:dyDescent="0.15">
      <c r="A5026" s="7" t="s">
        <v>382</v>
      </c>
      <c r="B5026" s="4">
        <v>793.88</v>
      </c>
    </row>
    <row r="5027" spans="1:2" x14ac:dyDescent="0.15">
      <c r="A5027" s="7" t="s">
        <v>381</v>
      </c>
      <c r="B5027" s="4">
        <v>820.09</v>
      </c>
    </row>
    <row r="5028" spans="1:2" ht="36" x14ac:dyDescent="0.15">
      <c r="A5028" s="7" t="s">
        <v>191</v>
      </c>
      <c r="B5028" s="4">
        <v>2796.61</v>
      </c>
    </row>
    <row r="5029" spans="1:2" ht="36" x14ac:dyDescent="0.15">
      <c r="A5029" s="7" t="s">
        <v>1250</v>
      </c>
      <c r="B5029" s="4">
        <v>2968.23</v>
      </c>
    </row>
    <row r="5030" spans="1:2" x14ac:dyDescent="0.15">
      <c r="A5030" s="7" t="s">
        <v>642</v>
      </c>
      <c r="B5030" s="4">
        <v>697.79</v>
      </c>
    </row>
    <row r="5031" spans="1:2" ht="36" x14ac:dyDescent="0.15">
      <c r="A5031" s="7" t="s">
        <v>641</v>
      </c>
      <c r="B5031" s="4">
        <v>206.39</v>
      </c>
    </row>
    <row r="5032" spans="1:2" x14ac:dyDescent="0.15">
      <c r="A5032" s="7" t="s">
        <v>3352</v>
      </c>
      <c r="B5032" s="4">
        <v>8862.67</v>
      </c>
    </row>
    <row r="5033" spans="1:2" ht="54" x14ac:dyDescent="0.15">
      <c r="A5033" s="7" t="s">
        <v>3364</v>
      </c>
      <c r="B5033" s="4">
        <v>5022.63</v>
      </c>
    </row>
    <row r="5034" spans="1:2" ht="36" x14ac:dyDescent="0.15">
      <c r="A5034" s="7" t="s">
        <v>3349</v>
      </c>
      <c r="B5034" s="4">
        <v>6025.22</v>
      </c>
    </row>
    <row r="5035" spans="1:2" ht="36" x14ac:dyDescent="0.15">
      <c r="A5035" s="7" t="s">
        <v>3350</v>
      </c>
      <c r="B5035" s="4">
        <v>7597.04</v>
      </c>
    </row>
    <row r="5036" spans="1:2" ht="36" x14ac:dyDescent="0.15">
      <c r="A5036" s="7" t="s">
        <v>3351</v>
      </c>
      <c r="B5036" s="4">
        <v>6714.71</v>
      </c>
    </row>
    <row r="5037" spans="1:2" x14ac:dyDescent="0.15">
      <c r="A5037" s="7" t="s">
        <v>4640</v>
      </c>
      <c r="B5037" s="4">
        <v>2790.72</v>
      </c>
    </row>
    <row r="5038" spans="1:2" x14ac:dyDescent="0.15">
      <c r="A5038" s="7" t="s">
        <v>3576</v>
      </c>
      <c r="B5038" s="4">
        <v>223.86</v>
      </c>
    </row>
    <row r="5039" spans="1:2" x14ac:dyDescent="0.15">
      <c r="A5039" s="7" t="s">
        <v>1064</v>
      </c>
      <c r="B5039" s="4">
        <v>732.73</v>
      </c>
    </row>
    <row r="5040" spans="1:2" ht="36" x14ac:dyDescent="0.15">
      <c r="A5040" s="7" t="s">
        <v>4188</v>
      </c>
      <c r="B5040" s="4">
        <v>255.53</v>
      </c>
    </row>
    <row r="5041" spans="1:2" ht="36" x14ac:dyDescent="0.15">
      <c r="A5041" s="7" t="s">
        <v>3353</v>
      </c>
      <c r="B5041" s="4">
        <v>8360.35</v>
      </c>
    </row>
    <row r="5042" spans="1:2" ht="36" x14ac:dyDescent="0.15">
      <c r="A5042" s="7" t="s">
        <v>4061</v>
      </c>
      <c r="B5042" s="4">
        <v>372.37</v>
      </c>
    </row>
    <row r="5043" spans="1:2" x14ac:dyDescent="0.15">
      <c r="A5043" s="7" t="s">
        <v>369</v>
      </c>
      <c r="B5043" s="4">
        <v>2356.54</v>
      </c>
    </row>
    <row r="5044" spans="1:2" ht="36" x14ac:dyDescent="0.15">
      <c r="A5044" s="7" t="s">
        <v>4132</v>
      </c>
      <c r="B5044" s="4">
        <v>634.45000000000005</v>
      </c>
    </row>
    <row r="5045" spans="1:2" x14ac:dyDescent="0.15">
      <c r="A5045" s="7" t="s">
        <v>3834</v>
      </c>
      <c r="B5045" s="4">
        <v>1297.45</v>
      </c>
    </row>
    <row r="5046" spans="1:2" ht="36" x14ac:dyDescent="0.15">
      <c r="A5046" s="7" t="s">
        <v>4131</v>
      </c>
      <c r="B5046" s="4">
        <v>584.22</v>
      </c>
    </row>
    <row r="5047" spans="1:2" x14ac:dyDescent="0.15">
      <c r="A5047" s="7" t="s">
        <v>3878</v>
      </c>
      <c r="B5047" s="4">
        <v>3377.23</v>
      </c>
    </row>
    <row r="5048" spans="1:2" x14ac:dyDescent="0.15">
      <c r="A5048" s="7" t="s">
        <v>3873</v>
      </c>
      <c r="B5048" s="4">
        <v>57.48</v>
      </c>
    </row>
    <row r="5049" spans="1:2" ht="36" x14ac:dyDescent="0.15">
      <c r="A5049" s="7" t="s">
        <v>3874</v>
      </c>
      <c r="B5049" s="4">
        <v>128.81</v>
      </c>
    </row>
    <row r="5050" spans="1:2" ht="36" x14ac:dyDescent="0.15">
      <c r="A5050" s="7" t="s">
        <v>4133</v>
      </c>
      <c r="B5050" s="4">
        <v>743.65</v>
      </c>
    </row>
    <row r="5051" spans="1:2" x14ac:dyDescent="0.15">
      <c r="A5051" s="7" t="s">
        <v>1948</v>
      </c>
      <c r="B5051" s="4">
        <v>1543</v>
      </c>
    </row>
    <row r="5052" spans="1:2" x14ac:dyDescent="0.15">
      <c r="A5052" s="7" t="s">
        <v>3371</v>
      </c>
      <c r="B5052" s="4">
        <v>6191.75</v>
      </c>
    </row>
    <row r="5053" spans="1:2" x14ac:dyDescent="0.15">
      <c r="A5053" s="7" t="s">
        <v>3363</v>
      </c>
      <c r="B5053" s="4">
        <v>7429.72</v>
      </c>
    </row>
    <row r="5054" spans="1:2" x14ac:dyDescent="0.15">
      <c r="A5054" s="7" t="s">
        <v>3368</v>
      </c>
      <c r="B5054" s="4">
        <v>7279.27</v>
      </c>
    </row>
    <row r="5055" spans="1:2" x14ac:dyDescent="0.15">
      <c r="A5055" s="7" t="s">
        <v>4651</v>
      </c>
      <c r="B5055" s="4">
        <v>1279.82</v>
      </c>
    </row>
    <row r="5056" spans="1:2" x14ac:dyDescent="0.15">
      <c r="A5056" s="7" t="s">
        <v>4652</v>
      </c>
      <c r="B5056" s="4">
        <v>2250.87</v>
      </c>
    </row>
    <row r="5057" spans="1:2" ht="36" x14ac:dyDescent="0.15">
      <c r="A5057" s="7" t="s">
        <v>644</v>
      </c>
      <c r="B5057" s="4">
        <v>1195.74</v>
      </c>
    </row>
    <row r="5058" spans="1:2" ht="36" x14ac:dyDescent="0.15">
      <c r="A5058" s="7" t="s">
        <v>643</v>
      </c>
      <c r="B5058" s="4">
        <v>955.5</v>
      </c>
    </row>
    <row r="5059" spans="1:2" x14ac:dyDescent="0.15">
      <c r="A5059" s="7" t="s">
        <v>2203</v>
      </c>
      <c r="B5059" s="4">
        <v>7296.14</v>
      </c>
    </row>
    <row r="5060" spans="1:2" x14ac:dyDescent="0.15">
      <c r="A5060" s="7" t="s">
        <v>2207</v>
      </c>
      <c r="B5060" s="4">
        <v>4512.1400000000003</v>
      </c>
    </row>
    <row r="5061" spans="1:2" x14ac:dyDescent="0.15">
      <c r="A5061" s="7" t="s">
        <v>2206</v>
      </c>
      <c r="B5061" s="4">
        <v>5470.92</v>
      </c>
    </row>
    <row r="5062" spans="1:2" x14ac:dyDescent="0.15">
      <c r="A5062" s="7" t="s">
        <v>2208</v>
      </c>
      <c r="B5062" s="4">
        <v>7321.86</v>
      </c>
    </row>
    <row r="5063" spans="1:2" x14ac:dyDescent="0.15">
      <c r="A5063" s="7" t="s">
        <v>2205</v>
      </c>
      <c r="B5063" s="4">
        <v>10622.98</v>
      </c>
    </row>
    <row r="5064" spans="1:2" x14ac:dyDescent="0.15">
      <c r="A5064" s="7" t="s">
        <v>2204</v>
      </c>
      <c r="B5064" s="4">
        <v>8143.04</v>
      </c>
    </row>
    <row r="5065" spans="1:2" x14ac:dyDescent="0.15">
      <c r="A5065" s="7" t="s">
        <v>4362</v>
      </c>
      <c r="B5065" s="4">
        <v>3436.52</v>
      </c>
    </row>
    <row r="5066" spans="1:2" ht="36" x14ac:dyDescent="0.15">
      <c r="A5066" s="7" t="s">
        <v>1744</v>
      </c>
      <c r="B5066" s="4">
        <v>5752.66</v>
      </c>
    </row>
    <row r="5067" spans="1:2" x14ac:dyDescent="0.15">
      <c r="A5067" s="7" t="s">
        <v>1745</v>
      </c>
      <c r="B5067" s="4">
        <v>4893.25</v>
      </c>
    </row>
    <row r="5068" spans="1:2" x14ac:dyDescent="0.15">
      <c r="A5068" s="7" t="s">
        <v>538</v>
      </c>
      <c r="B5068" s="4">
        <v>101.85</v>
      </c>
    </row>
    <row r="5069" spans="1:2" x14ac:dyDescent="0.15">
      <c r="A5069" s="7" t="s">
        <v>5702</v>
      </c>
      <c r="B5069" s="4">
        <v>95</v>
      </c>
    </row>
    <row r="5070" spans="1:2" x14ac:dyDescent="0.15">
      <c r="A5070" s="7" t="s">
        <v>2367</v>
      </c>
      <c r="B5070" s="4">
        <v>2545.4499999999998</v>
      </c>
    </row>
    <row r="5071" spans="1:2" x14ac:dyDescent="0.15">
      <c r="A5071" s="7" t="s">
        <v>2139</v>
      </c>
      <c r="B5071" s="4">
        <v>2766.04</v>
      </c>
    </row>
    <row r="5072" spans="1:2" x14ac:dyDescent="0.15">
      <c r="A5072" s="7" t="s">
        <v>3583</v>
      </c>
      <c r="B5072" s="4">
        <v>186.73</v>
      </c>
    </row>
    <row r="5073" spans="1:2" x14ac:dyDescent="0.15">
      <c r="A5073" s="7" t="s">
        <v>2314</v>
      </c>
      <c r="B5073" s="4">
        <v>5848.75</v>
      </c>
    </row>
    <row r="5074" spans="1:2" x14ac:dyDescent="0.15">
      <c r="A5074" s="7" t="s">
        <v>2315</v>
      </c>
      <c r="B5074" s="4">
        <v>5291.83</v>
      </c>
    </row>
    <row r="5075" spans="1:2" x14ac:dyDescent="0.15">
      <c r="A5075" s="7" t="s">
        <v>4364</v>
      </c>
      <c r="B5075" s="4">
        <v>152.81</v>
      </c>
    </row>
    <row r="5076" spans="1:2" x14ac:dyDescent="0.15">
      <c r="A5076" s="7" t="s">
        <v>4144</v>
      </c>
      <c r="B5076" s="4">
        <v>1521.63</v>
      </c>
    </row>
    <row r="5077" spans="1:2" x14ac:dyDescent="0.15">
      <c r="A5077" s="7" t="s">
        <v>3305</v>
      </c>
      <c r="B5077" s="4">
        <v>824.4</v>
      </c>
    </row>
    <row r="5078" spans="1:2" x14ac:dyDescent="0.15">
      <c r="A5078" s="7" t="s">
        <v>679</v>
      </c>
      <c r="B5078" s="4">
        <v>3207.2</v>
      </c>
    </row>
    <row r="5079" spans="1:2" x14ac:dyDescent="0.15">
      <c r="A5079" s="7" t="s">
        <v>4850</v>
      </c>
      <c r="B5079" s="4">
        <v>1997.27</v>
      </c>
    </row>
    <row r="5080" spans="1:2" x14ac:dyDescent="0.15">
      <c r="A5080" s="7" t="s">
        <v>3332</v>
      </c>
      <c r="B5080" s="4">
        <v>1075.6199999999999</v>
      </c>
    </row>
    <row r="5081" spans="1:2" x14ac:dyDescent="0.15">
      <c r="A5081" s="7" t="s">
        <v>4152</v>
      </c>
      <c r="B5081" s="4">
        <v>1471.3</v>
      </c>
    </row>
    <row r="5082" spans="1:2" x14ac:dyDescent="0.15">
      <c r="A5082" s="7" t="s">
        <v>4142</v>
      </c>
      <c r="B5082" s="4">
        <v>1515.21</v>
      </c>
    </row>
    <row r="5083" spans="1:2" x14ac:dyDescent="0.15">
      <c r="A5083" s="7" t="s">
        <v>3872</v>
      </c>
      <c r="B5083" s="4">
        <v>306.85000000000002</v>
      </c>
    </row>
    <row r="5084" spans="1:2" x14ac:dyDescent="0.15">
      <c r="A5084" s="7" t="s">
        <v>4145</v>
      </c>
      <c r="B5084" s="4">
        <v>1668.02</v>
      </c>
    </row>
    <row r="5085" spans="1:2" ht="36" x14ac:dyDescent="0.15">
      <c r="A5085" s="7" t="s">
        <v>3442</v>
      </c>
      <c r="B5085" s="4">
        <v>1337.7</v>
      </c>
    </row>
    <row r="5086" spans="1:2" ht="36" x14ac:dyDescent="0.15">
      <c r="A5086" s="7" t="s">
        <v>3441</v>
      </c>
      <c r="B5086" s="4">
        <v>1306.03</v>
      </c>
    </row>
    <row r="5087" spans="1:2" ht="36" x14ac:dyDescent="0.15">
      <c r="A5087" s="7" t="s">
        <v>3438</v>
      </c>
      <c r="B5087" s="4">
        <v>635.44000000000005</v>
      </c>
    </row>
    <row r="5088" spans="1:2" ht="36" x14ac:dyDescent="0.15">
      <c r="A5088" s="7" t="s">
        <v>3437</v>
      </c>
      <c r="B5088" s="4">
        <v>648.36</v>
      </c>
    </row>
    <row r="5089" spans="1:2" ht="36" x14ac:dyDescent="0.15">
      <c r="A5089" s="7" t="s">
        <v>3440</v>
      </c>
      <c r="B5089" s="4">
        <v>714.49</v>
      </c>
    </row>
    <row r="5090" spans="1:2" ht="36" x14ac:dyDescent="0.15">
      <c r="A5090" s="7" t="s">
        <v>3439</v>
      </c>
      <c r="B5090" s="4">
        <v>749.46</v>
      </c>
    </row>
    <row r="5091" spans="1:2" x14ac:dyDescent="0.15">
      <c r="A5091" s="7" t="s">
        <v>3369</v>
      </c>
      <c r="B5091" s="4">
        <v>6443.89</v>
      </c>
    </row>
    <row r="5092" spans="1:2" x14ac:dyDescent="0.15">
      <c r="A5092" s="7" t="s">
        <v>1784</v>
      </c>
      <c r="B5092" s="4">
        <v>4544.8999999999996</v>
      </c>
    </row>
    <row r="5093" spans="1:2" x14ac:dyDescent="0.15">
      <c r="A5093" s="7" t="s">
        <v>1785</v>
      </c>
      <c r="B5093" s="4">
        <v>4832.1000000000004</v>
      </c>
    </row>
    <row r="5094" spans="1:2" x14ac:dyDescent="0.15">
      <c r="A5094" s="7" t="s">
        <v>1108</v>
      </c>
      <c r="B5094" s="4">
        <v>215.12</v>
      </c>
    </row>
    <row r="5095" spans="1:2" x14ac:dyDescent="0.15">
      <c r="A5095" s="7" t="s">
        <v>1088</v>
      </c>
      <c r="B5095" s="4">
        <v>5998.36</v>
      </c>
    </row>
    <row r="5096" spans="1:2" ht="36" x14ac:dyDescent="0.15">
      <c r="A5096" s="7" t="s">
        <v>1089</v>
      </c>
      <c r="B5096" s="4">
        <v>5338.79</v>
      </c>
    </row>
    <row r="5097" spans="1:2" ht="36" x14ac:dyDescent="0.15">
      <c r="A5097" s="7" t="s">
        <v>3952</v>
      </c>
      <c r="B5097" s="4">
        <v>786.24</v>
      </c>
    </row>
    <row r="5098" spans="1:2" x14ac:dyDescent="0.15">
      <c r="A5098" s="7" t="s">
        <v>1091</v>
      </c>
      <c r="B5098" s="4">
        <v>8690.59</v>
      </c>
    </row>
    <row r="5099" spans="1:2" x14ac:dyDescent="0.15">
      <c r="A5099" s="7" t="s">
        <v>4638</v>
      </c>
      <c r="B5099" s="4">
        <v>3053.32</v>
      </c>
    </row>
    <row r="5100" spans="1:2" x14ac:dyDescent="0.15">
      <c r="A5100" s="7" t="s">
        <v>4637</v>
      </c>
      <c r="B5100" s="4">
        <v>2765.1</v>
      </c>
    </row>
    <row r="5101" spans="1:2" x14ac:dyDescent="0.15">
      <c r="A5101" s="7" t="s">
        <v>3141</v>
      </c>
      <c r="B5101" s="4">
        <v>3051.49</v>
      </c>
    </row>
    <row r="5102" spans="1:2" x14ac:dyDescent="0.15">
      <c r="A5102" s="7" t="s">
        <v>3142</v>
      </c>
      <c r="B5102" s="4">
        <v>3547.91</v>
      </c>
    </row>
    <row r="5103" spans="1:2" x14ac:dyDescent="0.15">
      <c r="A5103" s="7" t="s">
        <v>3146</v>
      </c>
      <c r="B5103" s="4">
        <v>1640.18</v>
      </c>
    </row>
    <row r="5104" spans="1:2" x14ac:dyDescent="0.15">
      <c r="A5104" s="7" t="s">
        <v>4641</v>
      </c>
      <c r="B5104" s="4">
        <v>3794.46</v>
      </c>
    </row>
    <row r="5105" spans="1:2" x14ac:dyDescent="0.15">
      <c r="A5105" s="7" t="s">
        <v>3140</v>
      </c>
      <c r="B5105" s="4">
        <v>2656.84</v>
      </c>
    </row>
    <row r="5106" spans="1:2" x14ac:dyDescent="0.15">
      <c r="A5106" s="7" t="s">
        <v>3742</v>
      </c>
      <c r="B5106" s="4">
        <v>668.3</v>
      </c>
    </row>
    <row r="5107" spans="1:2" x14ac:dyDescent="0.15">
      <c r="A5107" s="7" t="s">
        <v>5332</v>
      </c>
      <c r="B5107" s="4">
        <v>219</v>
      </c>
    </row>
    <row r="5108" spans="1:2" x14ac:dyDescent="0.15">
      <c r="A5108" s="7" t="s">
        <v>3389</v>
      </c>
      <c r="B5108" s="4">
        <v>7860.22</v>
      </c>
    </row>
    <row r="5109" spans="1:2" x14ac:dyDescent="0.15">
      <c r="A5109" s="7" t="s">
        <v>4917</v>
      </c>
      <c r="B5109" s="4">
        <v>1277.6400000000001</v>
      </c>
    </row>
    <row r="5110" spans="1:2" ht="36" x14ac:dyDescent="0.15">
      <c r="A5110" s="7" t="s">
        <v>3613</v>
      </c>
      <c r="B5110" s="4">
        <v>1469.83</v>
      </c>
    </row>
    <row r="5111" spans="1:2" x14ac:dyDescent="0.15">
      <c r="A5111" s="7" t="s">
        <v>315</v>
      </c>
      <c r="B5111" s="4">
        <v>1677.31</v>
      </c>
    </row>
    <row r="5112" spans="1:2" x14ac:dyDescent="0.15">
      <c r="A5112" s="7" t="s">
        <v>961</v>
      </c>
      <c r="B5112" s="4">
        <v>1894.62</v>
      </c>
    </row>
    <row r="5113" spans="1:2" x14ac:dyDescent="0.15">
      <c r="A5113" s="7" t="s">
        <v>874</v>
      </c>
      <c r="B5113" s="4">
        <v>2640.46</v>
      </c>
    </row>
    <row r="5114" spans="1:2" x14ac:dyDescent="0.15">
      <c r="A5114" s="7" t="s">
        <v>1039</v>
      </c>
      <c r="B5114" s="4">
        <v>2287</v>
      </c>
    </row>
    <row r="5115" spans="1:2" ht="36" x14ac:dyDescent="0.15">
      <c r="A5115" s="7" t="s">
        <v>1841</v>
      </c>
      <c r="B5115" s="4">
        <v>75.349999999999994</v>
      </c>
    </row>
    <row r="5116" spans="1:2" x14ac:dyDescent="0.15">
      <c r="A5116" s="7" t="s">
        <v>1846</v>
      </c>
      <c r="B5116" s="4">
        <v>41.37</v>
      </c>
    </row>
    <row r="5117" spans="1:2" x14ac:dyDescent="0.15">
      <c r="A5117" s="7" t="s">
        <v>66</v>
      </c>
      <c r="B5117" s="4">
        <v>4381.1000000000004</v>
      </c>
    </row>
    <row r="5118" spans="1:2" x14ac:dyDescent="0.15">
      <c r="A5118" s="7" t="s">
        <v>67</v>
      </c>
      <c r="B5118" s="4">
        <v>4729.45</v>
      </c>
    </row>
    <row r="5119" spans="1:2" x14ac:dyDescent="0.15">
      <c r="A5119" s="7" t="s">
        <v>1143</v>
      </c>
      <c r="B5119" s="4">
        <v>1178.27</v>
      </c>
    </row>
    <row r="5120" spans="1:2" x14ac:dyDescent="0.15">
      <c r="A5120" s="7" t="s">
        <v>1144</v>
      </c>
      <c r="B5120" s="4">
        <v>2298.46</v>
      </c>
    </row>
    <row r="5121" spans="1:2" x14ac:dyDescent="0.15">
      <c r="A5121" s="7" t="s">
        <v>4448</v>
      </c>
      <c r="B5121" s="4">
        <v>1197.92</v>
      </c>
    </row>
    <row r="5122" spans="1:2" x14ac:dyDescent="0.15">
      <c r="A5122" s="7" t="s">
        <v>4449</v>
      </c>
      <c r="B5122" s="4">
        <v>2365.27</v>
      </c>
    </row>
    <row r="5123" spans="1:2" x14ac:dyDescent="0.15">
      <c r="A5123" s="7" t="s">
        <v>798</v>
      </c>
      <c r="B5123" s="4">
        <v>2999.72</v>
      </c>
    </row>
    <row r="5124" spans="1:2" x14ac:dyDescent="0.15">
      <c r="A5124" s="7" t="s">
        <v>814</v>
      </c>
      <c r="B5124" s="4">
        <v>1227.4100000000001</v>
      </c>
    </row>
    <row r="5125" spans="1:2" x14ac:dyDescent="0.15">
      <c r="A5125" s="7" t="s">
        <v>4115</v>
      </c>
      <c r="B5125" s="4">
        <v>1098.9000000000001</v>
      </c>
    </row>
    <row r="5126" spans="1:2" x14ac:dyDescent="0.15">
      <c r="A5126" s="7" t="s">
        <v>3535</v>
      </c>
      <c r="B5126" s="4">
        <v>3243.64</v>
      </c>
    </row>
    <row r="5127" spans="1:2" x14ac:dyDescent="0.15">
      <c r="A5127" s="7" t="s">
        <v>3536</v>
      </c>
      <c r="B5127" s="4">
        <v>2070.12</v>
      </c>
    </row>
    <row r="5128" spans="1:2" x14ac:dyDescent="0.15">
      <c r="A5128" s="7" t="s">
        <v>3534</v>
      </c>
      <c r="B5128" s="4">
        <v>2737.64</v>
      </c>
    </row>
    <row r="5129" spans="1:2" x14ac:dyDescent="0.15">
      <c r="A5129" s="7" t="s">
        <v>3533</v>
      </c>
      <c r="B5129" s="4">
        <v>2497.4</v>
      </c>
    </row>
    <row r="5130" spans="1:2" x14ac:dyDescent="0.15">
      <c r="A5130" s="7" t="s">
        <v>3889</v>
      </c>
      <c r="B5130" s="4">
        <v>2584.4</v>
      </c>
    </row>
    <row r="5131" spans="1:2" x14ac:dyDescent="0.15">
      <c r="A5131" s="7" t="s">
        <v>3890</v>
      </c>
      <c r="B5131" s="4">
        <v>4337.0600000000004</v>
      </c>
    </row>
    <row r="5132" spans="1:2" x14ac:dyDescent="0.15">
      <c r="A5132" s="7" t="s">
        <v>3595</v>
      </c>
      <c r="B5132" s="4">
        <v>2176.7600000000002</v>
      </c>
    </row>
    <row r="5133" spans="1:2" x14ac:dyDescent="0.15">
      <c r="A5133" s="7" t="s">
        <v>3594</v>
      </c>
      <c r="B5133" s="4">
        <v>2028.54</v>
      </c>
    </row>
    <row r="5134" spans="1:2" x14ac:dyDescent="0.15">
      <c r="A5134" s="7" t="s">
        <v>4840</v>
      </c>
      <c r="B5134" s="4">
        <v>2128.31</v>
      </c>
    </row>
    <row r="5135" spans="1:2" x14ac:dyDescent="0.15">
      <c r="A5135" s="7" t="s">
        <v>2751</v>
      </c>
      <c r="B5135" s="4">
        <v>3889.62</v>
      </c>
    </row>
    <row r="5136" spans="1:2" x14ac:dyDescent="0.15">
      <c r="A5136" s="7" t="s">
        <v>4745</v>
      </c>
      <c r="B5136" s="4">
        <v>1283.55</v>
      </c>
    </row>
    <row r="5137" spans="1:2" x14ac:dyDescent="0.15">
      <c r="A5137" s="7" t="s">
        <v>3935</v>
      </c>
      <c r="B5137" s="4">
        <v>3137.49</v>
      </c>
    </row>
    <row r="5138" spans="1:2" x14ac:dyDescent="0.15">
      <c r="A5138" s="7" t="s">
        <v>3933</v>
      </c>
      <c r="B5138" s="4">
        <v>1650.64</v>
      </c>
    </row>
    <row r="5139" spans="1:2" ht="36" x14ac:dyDescent="0.15">
      <c r="A5139" s="7" t="s">
        <v>2864</v>
      </c>
      <c r="B5139" s="4">
        <v>4641.75</v>
      </c>
    </row>
    <row r="5140" spans="1:2" x14ac:dyDescent="0.15">
      <c r="A5140" s="7" t="s">
        <v>2863</v>
      </c>
      <c r="B5140" s="4">
        <v>3711.19</v>
      </c>
    </row>
    <row r="5141" spans="1:2" x14ac:dyDescent="0.15">
      <c r="A5141" s="7" t="s">
        <v>4995</v>
      </c>
      <c r="B5141" s="4">
        <v>3015.01</v>
      </c>
    </row>
    <row r="5142" spans="1:2" x14ac:dyDescent="0.15">
      <c r="A5142" s="7" t="s">
        <v>4984</v>
      </c>
      <c r="B5142" s="4">
        <v>3315.31</v>
      </c>
    </row>
    <row r="5143" spans="1:2" x14ac:dyDescent="0.15">
      <c r="A5143" s="7" t="s">
        <v>4985</v>
      </c>
      <c r="B5143" s="4">
        <v>2915.64</v>
      </c>
    </row>
    <row r="5144" spans="1:2" x14ac:dyDescent="0.15">
      <c r="A5144" s="7" t="s">
        <v>2156</v>
      </c>
      <c r="B5144" s="4">
        <v>1954.68</v>
      </c>
    </row>
    <row r="5145" spans="1:2" x14ac:dyDescent="0.15">
      <c r="A5145" s="7" t="s">
        <v>2546</v>
      </c>
      <c r="B5145" s="4">
        <v>1417.42</v>
      </c>
    </row>
    <row r="5146" spans="1:2" ht="36" x14ac:dyDescent="0.15">
      <c r="A5146" s="7" t="s">
        <v>2627</v>
      </c>
      <c r="B5146" s="4">
        <v>1012.94</v>
      </c>
    </row>
    <row r="5147" spans="1:2" x14ac:dyDescent="0.15">
      <c r="A5147" s="7" t="s">
        <v>4127</v>
      </c>
      <c r="B5147" s="4">
        <v>1616.79</v>
      </c>
    </row>
    <row r="5148" spans="1:2" x14ac:dyDescent="0.15">
      <c r="A5148" s="7" t="s">
        <v>3608</v>
      </c>
      <c r="B5148" s="4">
        <v>5160.79</v>
      </c>
    </row>
    <row r="5149" spans="1:2" x14ac:dyDescent="0.15">
      <c r="A5149" s="7" t="s">
        <v>3892</v>
      </c>
      <c r="B5149" s="4">
        <v>917.28</v>
      </c>
    </row>
    <row r="5150" spans="1:2" x14ac:dyDescent="0.15">
      <c r="A5150" s="7" t="s">
        <v>3929</v>
      </c>
      <c r="B5150" s="4">
        <v>984.21</v>
      </c>
    </row>
    <row r="5151" spans="1:2" x14ac:dyDescent="0.15">
      <c r="A5151" s="7" t="s">
        <v>3876</v>
      </c>
      <c r="B5151" s="4">
        <v>3369.9</v>
      </c>
    </row>
    <row r="5152" spans="1:2" x14ac:dyDescent="0.15">
      <c r="A5152" s="7" t="s">
        <v>2750</v>
      </c>
      <c r="B5152" s="4">
        <v>5062.6400000000003</v>
      </c>
    </row>
    <row r="5153" spans="1:2" x14ac:dyDescent="0.15">
      <c r="A5153" s="7" t="s">
        <v>2752</v>
      </c>
      <c r="B5153" s="4">
        <v>4040.6</v>
      </c>
    </row>
    <row r="5154" spans="1:2" x14ac:dyDescent="0.15">
      <c r="A5154" s="7" t="s">
        <v>3729</v>
      </c>
      <c r="B5154" s="4">
        <v>688.07</v>
      </c>
    </row>
    <row r="5155" spans="1:2" x14ac:dyDescent="0.15">
      <c r="A5155" s="7" t="s">
        <v>3888</v>
      </c>
      <c r="B5155" s="4">
        <v>5100.1499999999996</v>
      </c>
    </row>
    <row r="5156" spans="1:2" x14ac:dyDescent="0.15">
      <c r="A5156" s="7" t="s">
        <v>4632</v>
      </c>
      <c r="B5156" s="4">
        <v>1059.56</v>
      </c>
    </row>
    <row r="5157" spans="1:2" x14ac:dyDescent="0.15">
      <c r="A5157" s="7" t="s">
        <v>4749</v>
      </c>
      <c r="B5157" s="4">
        <v>324.32</v>
      </c>
    </row>
    <row r="5158" spans="1:2" x14ac:dyDescent="0.15">
      <c r="A5158" s="7" t="s">
        <v>4747</v>
      </c>
      <c r="B5158" s="4">
        <v>370.19</v>
      </c>
    </row>
    <row r="5159" spans="1:2" x14ac:dyDescent="0.15">
      <c r="A5159" s="7" t="s">
        <v>4841</v>
      </c>
      <c r="B5159" s="4">
        <v>1470.92</v>
      </c>
    </row>
    <row r="5160" spans="1:2" x14ac:dyDescent="0.15">
      <c r="A5160" s="7" t="s">
        <v>1239</v>
      </c>
      <c r="B5160" s="4">
        <v>248.98</v>
      </c>
    </row>
    <row r="5161" spans="1:2" x14ac:dyDescent="0.15">
      <c r="A5161" s="7" t="s">
        <v>3144</v>
      </c>
      <c r="B5161" s="4">
        <v>3873.15</v>
      </c>
    </row>
    <row r="5162" spans="1:2" x14ac:dyDescent="0.15">
      <c r="A5162" s="7" t="s">
        <v>3143</v>
      </c>
      <c r="B5162" s="4">
        <v>2310.67</v>
      </c>
    </row>
    <row r="5163" spans="1:2" x14ac:dyDescent="0.15">
      <c r="A5163" s="7" t="s">
        <v>5871</v>
      </c>
      <c r="B5163" s="4">
        <v>364.73</v>
      </c>
    </row>
    <row r="5164" spans="1:2" x14ac:dyDescent="0.15">
      <c r="A5164" s="7" t="s">
        <v>2211</v>
      </c>
      <c r="B5164" s="4">
        <v>1140.05</v>
      </c>
    </row>
    <row r="5165" spans="1:2" x14ac:dyDescent="0.15">
      <c r="A5165" s="7" t="s">
        <v>1006</v>
      </c>
      <c r="B5165" s="4">
        <v>2552</v>
      </c>
    </row>
    <row r="5166" spans="1:2" ht="36" x14ac:dyDescent="0.15">
      <c r="A5166" s="7" t="s">
        <v>5518</v>
      </c>
      <c r="B5166" s="4">
        <v>21.84</v>
      </c>
    </row>
    <row r="5167" spans="1:2" x14ac:dyDescent="0.15">
      <c r="A5167" s="7" t="s">
        <v>5517</v>
      </c>
      <c r="B5167" s="4">
        <v>13.74</v>
      </c>
    </row>
    <row r="5168" spans="1:2" ht="36" x14ac:dyDescent="0.15">
      <c r="A5168" s="7" t="s">
        <v>4554</v>
      </c>
      <c r="B5168" s="4">
        <v>6204.56</v>
      </c>
    </row>
    <row r="5169" spans="1:2" x14ac:dyDescent="0.15">
      <c r="A5169" s="7" t="s">
        <v>1618</v>
      </c>
      <c r="B5169" s="4">
        <v>64.430000000000007</v>
      </c>
    </row>
    <row r="5170" spans="1:2" x14ac:dyDescent="0.15">
      <c r="A5170" s="7" t="s">
        <v>815</v>
      </c>
      <c r="B5170" s="4">
        <v>2280.1</v>
      </c>
    </row>
    <row r="5171" spans="1:2" ht="36" x14ac:dyDescent="0.15">
      <c r="A5171" s="7" t="s">
        <v>192</v>
      </c>
      <c r="B5171" s="4">
        <v>2211.3000000000002</v>
      </c>
    </row>
    <row r="5172" spans="1:2" x14ac:dyDescent="0.15">
      <c r="A5172" s="7" t="s">
        <v>3766</v>
      </c>
      <c r="B5172" s="4">
        <v>237.89</v>
      </c>
    </row>
    <row r="5173" spans="1:2" x14ac:dyDescent="0.15">
      <c r="A5173" s="7" t="s">
        <v>3</v>
      </c>
      <c r="B5173" s="4">
        <v>210.56</v>
      </c>
    </row>
    <row r="5174" spans="1:2" x14ac:dyDescent="0.15">
      <c r="A5174" s="7" t="s">
        <v>316</v>
      </c>
      <c r="B5174" s="4">
        <v>217.31</v>
      </c>
    </row>
    <row r="5175" spans="1:2" x14ac:dyDescent="0.15">
      <c r="A5175" s="7" t="s">
        <v>1577</v>
      </c>
      <c r="B5175" s="4">
        <v>84.08</v>
      </c>
    </row>
    <row r="5176" spans="1:2" x14ac:dyDescent="0.15">
      <c r="A5176" s="7" t="s">
        <v>4825</v>
      </c>
      <c r="B5176" s="4">
        <v>271.91000000000003</v>
      </c>
    </row>
    <row r="5177" spans="1:2" x14ac:dyDescent="0.15">
      <c r="A5177" s="7" t="s">
        <v>4538</v>
      </c>
      <c r="B5177" s="4">
        <v>458.4</v>
      </c>
    </row>
    <row r="5178" spans="1:2" x14ac:dyDescent="0.15">
      <c r="A5178" s="7" t="s">
        <v>2054</v>
      </c>
      <c r="B5178" s="4">
        <v>348.35</v>
      </c>
    </row>
    <row r="5179" spans="1:2" x14ac:dyDescent="0.15">
      <c r="A5179" s="7" t="s">
        <v>2053</v>
      </c>
      <c r="B5179" s="4">
        <v>1124.76</v>
      </c>
    </row>
    <row r="5180" spans="1:2" x14ac:dyDescent="0.15">
      <c r="A5180" s="7" t="s">
        <v>4457</v>
      </c>
      <c r="B5180" s="4">
        <v>257.70999999999998</v>
      </c>
    </row>
    <row r="5181" spans="1:2" x14ac:dyDescent="0.15">
      <c r="A5181" s="7" t="s">
        <v>4460</v>
      </c>
      <c r="B5181" s="4">
        <v>238.06</v>
      </c>
    </row>
    <row r="5182" spans="1:2" x14ac:dyDescent="0.15">
      <c r="A5182" s="7" t="s">
        <v>1575</v>
      </c>
      <c r="B5182" s="4">
        <v>84.08</v>
      </c>
    </row>
    <row r="5183" spans="1:2" x14ac:dyDescent="0.15">
      <c r="A5183" s="7" t="s">
        <v>1259</v>
      </c>
      <c r="B5183" s="4">
        <v>567.48</v>
      </c>
    </row>
    <row r="5184" spans="1:2" x14ac:dyDescent="0.15">
      <c r="A5184" s="7" t="s">
        <v>5318</v>
      </c>
      <c r="B5184" s="4">
        <v>76</v>
      </c>
    </row>
    <row r="5185" spans="1:2" x14ac:dyDescent="0.15">
      <c r="A5185" s="7" t="s">
        <v>1573</v>
      </c>
      <c r="B5185" s="4">
        <v>175.81</v>
      </c>
    </row>
    <row r="5186" spans="1:2" x14ac:dyDescent="0.15">
      <c r="A5186" s="7" t="s">
        <v>1318</v>
      </c>
      <c r="B5186" s="4">
        <v>254.57</v>
      </c>
    </row>
    <row r="5187" spans="1:2" x14ac:dyDescent="0.15">
      <c r="A5187" s="7" t="s">
        <v>850</v>
      </c>
      <c r="B5187" s="4">
        <v>164.89</v>
      </c>
    </row>
    <row r="5188" spans="1:2" x14ac:dyDescent="0.15">
      <c r="A5188" s="7" t="s">
        <v>1544</v>
      </c>
      <c r="B5188" s="4">
        <v>6.84</v>
      </c>
    </row>
    <row r="5189" spans="1:2" x14ac:dyDescent="0.15">
      <c r="A5189" s="7" t="s">
        <v>1543</v>
      </c>
      <c r="B5189" s="4">
        <v>8.74</v>
      </c>
    </row>
    <row r="5190" spans="1:2" x14ac:dyDescent="0.15">
      <c r="A5190" s="7" t="s">
        <v>1465</v>
      </c>
      <c r="B5190" s="4">
        <v>28.13</v>
      </c>
    </row>
    <row r="5191" spans="1:2" x14ac:dyDescent="0.15">
      <c r="A5191" s="7" t="s">
        <v>313</v>
      </c>
      <c r="B5191" s="4">
        <v>3315.31</v>
      </c>
    </row>
    <row r="5192" spans="1:2" x14ac:dyDescent="0.15">
      <c r="A5192" s="7" t="s">
        <v>2000</v>
      </c>
      <c r="B5192" s="4">
        <v>2013.65</v>
      </c>
    </row>
    <row r="5193" spans="1:2" x14ac:dyDescent="0.15">
      <c r="A5193" s="7" t="s">
        <v>736</v>
      </c>
      <c r="B5193" s="4">
        <v>122.3</v>
      </c>
    </row>
    <row r="5194" spans="1:2" x14ac:dyDescent="0.15">
      <c r="A5194" s="7" t="s">
        <v>1536</v>
      </c>
      <c r="B5194" s="4">
        <v>62.1</v>
      </c>
    </row>
    <row r="5195" spans="1:2" x14ac:dyDescent="0.15">
      <c r="A5195" s="7" t="s">
        <v>5495</v>
      </c>
      <c r="B5195" s="4">
        <v>12</v>
      </c>
    </row>
    <row r="5196" spans="1:2" x14ac:dyDescent="0.15">
      <c r="A5196" s="7" t="s">
        <v>3855</v>
      </c>
      <c r="B5196" s="4">
        <v>1819.91</v>
      </c>
    </row>
    <row r="5197" spans="1:2" x14ac:dyDescent="0.15">
      <c r="A5197" s="7" t="s">
        <v>3787</v>
      </c>
      <c r="B5197" s="4">
        <v>1439.26</v>
      </c>
    </row>
    <row r="5198" spans="1:2" x14ac:dyDescent="0.15">
      <c r="A5198" s="7" t="s">
        <v>3862</v>
      </c>
      <c r="B5198" s="4">
        <v>3113.29</v>
      </c>
    </row>
    <row r="5199" spans="1:2" ht="36" x14ac:dyDescent="0.15">
      <c r="A5199" s="7" t="s">
        <v>1897</v>
      </c>
      <c r="B5199" s="4">
        <v>125.35</v>
      </c>
    </row>
    <row r="5200" spans="1:2" x14ac:dyDescent="0.15">
      <c r="A5200" s="7" t="s">
        <v>1893</v>
      </c>
      <c r="B5200" s="4">
        <v>99.37</v>
      </c>
    </row>
    <row r="5201" spans="1:2" x14ac:dyDescent="0.15">
      <c r="A5201" s="7" t="s">
        <v>1889</v>
      </c>
      <c r="B5201" s="4">
        <v>88.45</v>
      </c>
    </row>
    <row r="5202" spans="1:2" ht="36" x14ac:dyDescent="0.15">
      <c r="A5202" s="7" t="s">
        <v>1898</v>
      </c>
      <c r="B5202" s="4">
        <v>165.98</v>
      </c>
    </row>
    <row r="5203" spans="1:2" ht="36" x14ac:dyDescent="0.15">
      <c r="A5203" s="7" t="s">
        <v>1894</v>
      </c>
      <c r="B5203" s="4">
        <v>129.94999999999999</v>
      </c>
    </row>
    <row r="5204" spans="1:2" x14ac:dyDescent="0.15">
      <c r="A5204" s="7" t="s">
        <v>1890</v>
      </c>
      <c r="B5204" s="4">
        <v>135.41</v>
      </c>
    </row>
    <row r="5205" spans="1:2" ht="36" x14ac:dyDescent="0.15">
      <c r="A5205" s="7" t="s">
        <v>1899</v>
      </c>
      <c r="B5205" s="4">
        <v>214.03</v>
      </c>
    </row>
    <row r="5206" spans="1:2" x14ac:dyDescent="0.15">
      <c r="A5206" s="7" t="s">
        <v>1895</v>
      </c>
      <c r="B5206" s="4">
        <v>168.17</v>
      </c>
    </row>
    <row r="5207" spans="1:2" x14ac:dyDescent="0.15">
      <c r="A5207" s="7" t="s">
        <v>1891</v>
      </c>
      <c r="B5207" s="4">
        <v>166.52</v>
      </c>
    </row>
    <row r="5208" spans="1:2" x14ac:dyDescent="0.15">
      <c r="A5208" s="7" t="s">
        <v>1896</v>
      </c>
      <c r="B5208" s="4">
        <v>369.1</v>
      </c>
    </row>
    <row r="5209" spans="1:2" x14ac:dyDescent="0.15">
      <c r="A5209" s="7" t="s">
        <v>1892</v>
      </c>
      <c r="B5209" s="4">
        <v>203.11</v>
      </c>
    </row>
    <row r="5210" spans="1:2" x14ac:dyDescent="0.15">
      <c r="A5210" s="7" t="s">
        <v>3102</v>
      </c>
      <c r="B5210" s="4">
        <v>1374.83</v>
      </c>
    </row>
    <row r="5211" spans="1:2" x14ac:dyDescent="0.15">
      <c r="A5211" s="7" t="s">
        <v>5440</v>
      </c>
      <c r="B5211" s="4">
        <v>277.37</v>
      </c>
    </row>
    <row r="5212" spans="1:2" x14ac:dyDescent="0.15">
      <c r="A5212" s="7" t="s">
        <v>4204</v>
      </c>
      <c r="B5212" s="4">
        <v>1775.59</v>
      </c>
    </row>
    <row r="5213" spans="1:2" x14ac:dyDescent="0.15">
      <c r="A5213" s="7" t="s">
        <v>2856</v>
      </c>
      <c r="B5213" s="4">
        <v>3544.66</v>
      </c>
    </row>
    <row r="5214" spans="1:2" x14ac:dyDescent="0.15">
      <c r="A5214" s="7" t="s">
        <v>2592</v>
      </c>
      <c r="B5214" s="4">
        <v>2110.84</v>
      </c>
    </row>
    <row r="5215" spans="1:2" x14ac:dyDescent="0.15">
      <c r="A5215" s="7" t="s">
        <v>2590</v>
      </c>
      <c r="B5215" s="4">
        <v>2724.54</v>
      </c>
    </row>
    <row r="5216" spans="1:2" x14ac:dyDescent="0.15">
      <c r="A5216" s="7" t="s">
        <v>2588</v>
      </c>
      <c r="B5216" s="4">
        <v>1916.46</v>
      </c>
    </row>
    <row r="5217" spans="1:2" x14ac:dyDescent="0.15">
      <c r="A5217" s="7" t="s">
        <v>2854</v>
      </c>
      <c r="B5217" s="4">
        <v>3081.62</v>
      </c>
    </row>
    <row r="5218" spans="1:2" x14ac:dyDescent="0.15">
      <c r="A5218" s="7" t="s">
        <v>4913</v>
      </c>
      <c r="B5218" s="4">
        <v>1268.9000000000001</v>
      </c>
    </row>
    <row r="5219" spans="1:2" x14ac:dyDescent="0.15">
      <c r="A5219" s="7" t="s">
        <v>749</v>
      </c>
      <c r="B5219" s="4">
        <v>678.13</v>
      </c>
    </row>
    <row r="5220" spans="1:2" ht="36" x14ac:dyDescent="0.15">
      <c r="A5220" s="7" t="s">
        <v>748</v>
      </c>
      <c r="B5220" s="4">
        <v>432.43</v>
      </c>
    </row>
    <row r="5221" spans="1:2" x14ac:dyDescent="0.15">
      <c r="A5221" s="7" t="s">
        <v>851</v>
      </c>
      <c r="B5221" s="4">
        <v>195.47</v>
      </c>
    </row>
    <row r="5222" spans="1:2" x14ac:dyDescent="0.15">
      <c r="A5222" s="7" t="s">
        <v>856</v>
      </c>
      <c r="B5222" s="4">
        <v>533.42999999999995</v>
      </c>
    </row>
    <row r="5223" spans="1:2" ht="36" x14ac:dyDescent="0.15">
      <c r="A5223" s="7" t="s">
        <v>855</v>
      </c>
      <c r="B5223" s="4">
        <v>357.08</v>
      </c>
    </row>
    <row r="5224" spans="1:2" ht="36" x14ac:dyDescent="0.15">
      <c r="A5224" s="7" t="s">
        <v>853</v>
      </c>
      <c r="B5224" s="4">
        <v>299.20999999999998</v>
      </c>
    </row>
    <row r="5225" spans="1:2" ht="36" x14ac:dyDescent="0.15">
      <c r="A5225" s="7" t="s">
        <v>849</v>
      </c>
      <c r="B5225" s="4">
        <v>164.89</v>
      </c>
    </row>
    <row r="5226" spans="1:2" x14ac:dyDescent="0.15">
      <c r="A5226" s="7" t="s">
        <v>854</v>
      </c>
      <c r="B5226" s="4">
        <v>414.96</v>
      </c>
    </row>
    <row r="5227" spans="1:2" x14ac:dyDescent="0.15">
      <c r="A5227" s="7" t="s">
        <v>852</v>
      </c>
      <c r="B5227" s="4">
        <v>280.64</v>
      </c>
    </row>
    <row r="5228" spans="1:2" x14ac:dyDescent="0.15">
      <c r="A5228" s="7" t="s">
        <v>1626</v>
      </c>
      <c r="B5228" s="4">
        <v>20.79</v>
      </c>
    </row>
    <row r="5229" spans="1:2" x14ac:dyDescent="0.15">
      <c r="A5229" s="7" t="s">
        <v>3153</v>
      </c>
      <c r="B5229" s="4">
        <v>149.13999999999999</v>
      </c>
    </row>
    <row r="5230" spans="1:2" x14ac:dyDescent="0.15">
      <c r="A5230" s="7" t="s">
        <v>3346</v>
      </c>
      <c r="B5230" s="4">
        <v>5066.3</v>
      </c>
    </row>
    <row r="5231" spans="1:2" x14ac:dyDescent="0.15">
      <c r="A5231" s="7" t="s">
        <v>726</v>
      </c>
      <c r="B5231" s="4">
        <v>178</v>
      </c>
    </row>
    <row r="5232" spans="1:2" x14ac:dyDescent="0.15">
      <c r="A5232" s="7" t="s">
        <v>1649</v>
      </c>
      <c r="B5232" s="4">
        <v>71.459999999999994</v>
      </c>
    </row>
    <row r="5233" spans="1:2" x14ac:dyDescent="0.15">
      <c r="A5233" s="7" t="s">
        <v>1640</v>
      </c>
      <c r="B5233" s="4">
        <v>51.37</v>
      </c>
    </row>
    <row r="5234" spans="1:2" x14ac:dyDescent="0.15">
      <c r="A5234" s="7" t="s">
        <v>491</v>
      </c>
      <c r="B5234" s="4">
        <v>414.96</v>
      </c>
    </row>
    <row r="5235" spans="1:2" x14ac:dyDescent="0.15">
      <c r="A5235" s="7" t="s">
        <v>470</v>
      </c>
      <c r="B5235" s="4">
        <v>1164.07</v>
      </c>
    </row>
    <row r="5236" spans="1:2" x14ac:dyDescent="0.15">
      <c r="A5236" s="7" t="s">
        <v>472</v>
      </c>
      <c r="B5236" s="4">
        <v>4163.8</v>
      </c>
    </row>
    <row r="5237" spans="1:2" ht="36" x14ac:dyDescent="0.15">
      <c r="A5237" s="7" t="s">
        <v>471</v>
      </c>
      <c r="B5237" s="4">
        <v>3890.53</v>
      </c>
    </row>
    <row r="5238" spans="1:2" x14ac:dyDescent="0.15">
      <c r="A5238" s="7" t="s">
        <v>468</v>
      </c>
      <c r="B5238" s="4">
        <v>960.96</v>
      </c>
    </row>
    <row r="5239" spans="1:2" ht="36" x14ac:dyDescent="0.15">
      <c r="A5239" s="7" t="s">
        <v>469</v>
      </c>
      <c r="B5239" s="4">
        <v>1367.18</v>
      </c>
    </row>
    <row r="5240" spans="1:2" x14ac:dyDescent="0.15">
      <c r="A5240" s="7" t="s">
        <v>2016</v>
      </c>
      <c r="B5240" s="4">
        <v>1147.69</v>
      </c>
    </row>
    <row r="5241" spans="1:2" ht="36" x14ac:dyDescent="0.15">
      <c r="A5241" s="7" t="s">
        <v>2017</v>
      </c>
      <c r="B5241" s="4">
        <v>1800.71</v>
      </c>
    </row>
    <row r="5242" spans="1:2" ht="36" x14ac:dyDescent="0.15">
      <c r="A5242" s="7" t="s">
        <v>2020</v>
      </c>
      <c r="B5242" s="4">
        <v>1422.88</v>
      </c>
    </row>
    <row r="5243" spans="1:2" x14ac:dyDescent="0.15">
      <c r="A5243" s="7" t="s">
        <v>2021</v>
      </c>
      <c r="B5243" s="4">
        <v>1048.95</v>
      </c>
    </row>
    <row r="5244" spans="1:2" ht="36" x14ac:dyDescent="0.15">
      <c r="A5244" s="7" t="s">
        <v>2019</v>
      </c>
      <c r="B5244" s="4">
        <v>476.11</v>
      </c>
    </row>
    <row r="5245" spans="1:2" ht="54" x14ac:dyDescent="0.15">
      <c r="A5245" s="7" t="s">
        <v>2018</v>
      </c>
      <c r="B5245" s="4">
        <v>1755.94</v>
      </c>
    </row>
    <row r="5246" spans="1:2" x14ac:dyDescent="0.15">
      <c r="A5246" s="7" t="s">
        <v>621</v>
      </c>
      <c r="B5246" s="4">
        <v>1358.45</v>
      </c>
    </row>
    <row r="5247" spans="1:2" x14ac:dyDescent="0.15">
      <c r="A5247" s="7" t="s">
        <v>620</v>
      </c>
      <c r="B5247" s="4">
        <v>1245.97</v>
      </c>
    </row>
    <row r="5248" spans="1:2" x14ac:dyDescent="0.15">
      <c r="A5248" s="7" t="s">
        <v>622</v>
      </c>
      <c r="B5248" s="4">
        <v>1477.48</v>
      </c>
    </row>
    <row r="5249" spans="1:2" x14ac:dyDescent="0.15">
      <c r="A5249" s="7" t="s">
        <v>623</v>
      </c>
      <c r="B5249" s="4">
        <v>309.26</v>
      </c>
    </row>
    <row r="5250" spans="1:2" x14ac:dyDescent="0.15">
      <c r="A5250" s="7" t="s">
        <v>5651</v>
      </c>
      <c r="B5250" s="4">
        <v>1125.92</v>
      </c>
    </row>
    <row r="5251" spans="1:2" ht="36" x14ac:dyDescent="0.15">
      <c r="A5251" s="7" t="s">
        <v>5652</v>
      </c>
      <c r="B5251" s="4">
        <v>1181.05</v>
      </c>
    </row>
    <row r="5252" spans="1:2" x14ac:dyDescent="0.15">
      <c r="A5252" s="7" t="s">
        <v>5645</v>
      </c>
      <c r="B5252" s="4">
        <v>2383</v>
      </c>
    </row>
    <row r="5253" spans="1:2" ht="36" x14ac:dyDescent="0.15">
      <c r="A5253" s="7" t="s">
        <v>5646</v>
      </c>
      <c r="B5253" s="4">
        <v>2220.9899999999998</v>
      </c>
    </row>
    <row r="5254" spans="1:2" x14ac:dyDescent="0.15">
      <c r="A5254" s="7" t="s">
        <v>2209</v>
      </c>
      <c r="B5254" s="4">
        <v>528.53</v>
      </c>
    </row>
    <row r="5255" spans="1:2" x14ac:dyDescent="0.15">
      <c r="A5255" s="7" t="s">
        <v>834</v>
      </c>
      <c r="B5255" s="4">
        <v>803.71</v>
      </c>
    </row>
    <row r="5256" spans="1:2" x14ac:dyDescent="0.15">
      <c r="A5256" s="7" t="s">
        <v>833</v>
      </c>
      <c r="B5256" s="4">
        <v>435.71</v>
      </c>
    </row>
    <row r="5257" spans="1:2" x14ac:dyDescent="0.15">
      <c r="A5257" s="7" t="s">
        <v>5852</v>
      </c>
      <c r="B5257" s="4">
        <v>64.430000000000007</v>
      </c>
    </row>
    <row r="5258" spans="1:2" ht="36" x14ac:dyDescent="0.15">
      <c r="A5258" s="7" t="s">
        <v>5851</v>
      </c>
      <c r="B5258" s="4">
        <v>33.85</v>
      </c>
    </row>
    <row r="5259" spans="1:2" x14ac:dyDescent="0.15">
      <c r="A5259" s="7" t="s">
        <v>4941</v>
      </c>
      <c r="B5259" s="4">
        <v>267.54000000000002</v>
      </c>
    </row>
    <row r="5260" spans="1:2" x14ac:dyDescent="0.15">
      <c r="A5260" s="7" t="s">
        <v>5337</v>
      </c>
      <c r="B5260" s="4">
        <v>247.88</v>
      </c>
    </row>
    <row r="5261" spans="1:2" x14ac:dyDescent="0.15">
      <c r="A5261" s="7" t="s">
        <v>5343</v>
      </c>
      <c r="B5261" s="4">
        <v>267.54000000000002</v>
      </c>
    </row>
    <row r="5262" spans="1:2" ht="36" x14ac:dyDescent="0.15">
      <c r="A5262" s="7" t="s">
        <v>5423</v>
      </c>
      <c r="B5262" s="4">
        <v>170.1</v>
      </c>
    </row>
    <row r="5263" spans="1:2" x14ac:dyDescent="0.15">
      <c r="A5263" s="7" t="s">
        <v>1360</v>
      </c>
      <c r="B5263" s="4">
        <v>170.17</v>
      </c>
    </row>
    <row r="5264" spans="1:2" x14ac:dyDescent="0.15">
      <c r="A5264" s="7" t="s">
        <v>1361</v>
      </c>
      <c r="B5264" s="4">
        <v>168</v>
      </c>
    </row>
    <row r="5265" spans="1:2" x14ac:dyDescent="0.15">
      <c r="A5265" s="7" t="s">
        <v>1362</v>
      </c>
      <c r="B5265" s="4">
        <v>35</v>
      </c>
    </row>
    <row r="5266" spans="1:2" x14ac:dyDescent="0.15">
      <c r="A5266" s="7" t="s">
        <v>1022</v>
      </c>
      <c r="B5266" s="4">
        <v>581.37</v>
      </c>
    </row>
    <row r="5267" spans="1:2" x14ac:dyDescent="0.15">
      <c r="A5267" s="7" t="s">
        <v>1658</v>
      </c>
      <c r="B5267" s="4">
        <v>61.3</v>
      </c>
    </row>
    <row r="5268" spans="1:2" x14ac:dyDescent="0.15">
      <c r="A5268" s="7" t="s">
        <v>1660</v>
      </c>
      <c r="B5268" s="4">
        <v>85.39</v>
      </c>
    </row>
    <row r="5269" spans="1:2" x14ac:dyDescent="0.15">
      <c r="A5269" s="7" t="s">
        <v>1644</v>
      </c>
      <c r="B5269" s="4">
        <v>44.56</v>
      </c>
    </row>
    <row r="5270" spans="1:2" x14ac:dyDescent="0.15">
      <c r="A5270" s="7" t="s">
        <v>1643</v>
      </c>
      <c r="B5270" s="4">
        <v>43.22</v>
      </c>
    </row>
    <row r="5271" spans="1:2" x14ac:dyDescent="0.15">
      <c r="A5271" s="7" t="s">
        <v>1664</v>
      </c>
      <c r="B5271" s="4">
        <v>76.099999999999994</v>
      </c>
    </row>
    <row r="5272" spans="1:2" x14ac:dyDescent="0.15">
      <c r="A5272" s="7" t="s">
        <v>1655</v>
      </c>
      <c r="B5272" s="4">
        <v>61.95</v>
      </c>
    </row>
    <row r="5273" spans="1:2" x14ac:dyDescent="0.15">
      <c r="A5273" s="7" t="s">
        <v>1642</v>
      </c>
      <c r="B5273" s="4">
        <v>85.32</v>
      </c>
    </row>
    <row r="5274" spans="1:2" x14ac:dyDescent="0.15">
      <c r="A5274" s="7" t="s">
        <v>1641</v>
      </c>
      <c r="B5274" s="4">
        <v>49.34</v>
      </c>
    </row>
    <row r="5275" spans="1:2" x14ac:dyDescent="0.15">
      <c r="A5275" s="7" t="s">
        <v>1663</v>
      </c>
      <c r="B5275" s="4">
        <v>79.069999999999993</v>
      </c>
    </row>
    <row r="5276" spans="1:2" x14ac:dyDescent="0.15">
      <c r="A5276" s="7" t="s">
        <v>1656</v>
      </c>
      <c r="B5276" s="4">
        <v>76.8</v>
      </c>
    </row>
    <row r="5277" spans="1:2" x14ac:dyDescent="0.15">
      <c r="A5277" s="7" t="s">
        <v>1654</v>
      </c>
      <c r="B5277" s="4">
        <v>57.83</v>
      </c>
    </row>
    <row r="5278" spans="1:2" x14ac:dyDescent="0.15">
      <c r="A5278" s="7" t="s">
        <v>1659</v>
      </c>
      <c r="B5278" s="4">
        <v>67.94</v>
      </c>
    </row>
    <row r="5279" spans="1:2" x14ac:dyDescent="0.15">
      <c r="A5279" s="7" t="s">
        <v>1661</v>
      </c>
      <c r="B5279" s="4">
        <v>89.78</v>
      </c>
    </row>
    <row r="5280" spans="1:2" x14ac:dyDescent="0.15">
      <c r="A5280" s="7" t="s">
        <v>1657</v>
      </c>
      <c r="B5280" s="4">
        <v>59.56</v>
      </c>
    </row>
    <row r="5281" spans="1:2" ht="36" x14ac:dyDescent="0.15">
      <c r="A5281" s="7" t="s">
        <v>1827</v>
      </c>
      <c r="B5281" s="4">
        <v>67.42</v>
      </c>
    </row>
    <row r="5282" spans="1:2" ht="36" x14ac:dyDescent="0.15">
      <c r="A5282" s="7" t="s">
        <v>1828</v>
      </c>
      <c r="B5282" s="4">
        <v>66.239999999999995</v>
      </c>
    </row>
    <row r="5283" spans="1:2" ht="36" x14ac:dyDescent="0.15">
      <c r="A5283" s="7" t="s">
        <v>1830</v>
      </c>
      <c r="B5283" s="4">
        <v>81.56</v>
      </c>
    </row>
    <row r="5284" spans="1:2" ht="36" x14ac:dyDescent="0.15">
      <c r="A5284" s="7" t="s">
        <v>1829</v>
      </c>
      <c r="B5284" s="4">
        <v>77.75</v>
      </c>
    </row>
    <row r="5285" spans="1:2" x14ac:dyDescent="0.15">
      <c r="A5285" s="7" t="s">
        <v>1647</v>
      </c>
      <c r="B5285" s="4">
        <v>52.43</v>
      </c>
    </row>
    <row r="5286" spans="1:2" x14ac:dyDescent="0.15">
      <c r="A5286" s="7" t="s">
        <v>1646</v>
      </c>
      <c r="B5286" s="4">
        <v>52.29</v>
      </c>
    </row>
    <row r="5287" spans="1:2" x14ac:dyDescent="0.15">
      <c r="A5287" s="7" t="s">
        <v>1645</v>
      </c>
      <c r="B5287" s="4">
        <v>52.99</v>
      </c>
    </row>
    <row r="5288" spans="1:2" x14ac:dyDescent="0.15">
      <c r="A5288" s="7" t="s">
        <v>1650</v>
      </c>
      <c r="B5288" s="4">
        <v>80.72</v>
      </c>
    </row>
    <row r="5289" spans="1:2" x14ac:dyDescent="0.15">
      <c r="A5289" s="7" t="s">
        <v>1652</v>
      </c>
      <c r="B5289" s="4">
        <v>96.74</v>
      </c>
    </row>
    <row r="5290" spans="1:2" x14ac:dyDescent="0.15">
      <c r="A5290" s="7" t="s">
        <v>1662</v>
      </c>
      <c r="B5290" s="4">
        <v>93.83</v>
      </c>
    </row>
    <row r="5291" spans="1:2" ht="72" x14ac:dyDescent="0.15">
      <c r="A5291" s="7" t="s">
        <v>1831</v>
      </c>
      <c r="B5291" s="4">
        <v>84.32</v>
      </c>
    </row>
    <row r="5292" spans="1:2" ht="36" x14ac:dyDescent="0.15">
      <c r="A5292" s="7" t="s">
        <v>1832</v>
      </c>
      <c r="B5292" s="4">
        <v>91.96</v>
      </c>
    </row>
    <row r="5293" spans="1:2" x14ac:dyDescent="0.15">
      <c r="A5293" s="7" t="s">
        <v>1651</v>
      </c>
      <c r="B5293" s="4">
        <v>81.64</v>
      </c>
    </row>
    <row r="5294" spans="1:2" x14ac:dyDescent="0.15">
      <c r="A5294" s="7" t="s">
        <v>1648</v>
      </c>
      <c r="B5294" s="4">
        <v>73.02</v>
      </c>
    </row>
    <row r="5295" spans="1:2" x14ac:dyDescent="0.15">
      <c r="A5295" s="7" t="s">
        <v>4585</v>
      </c>
      <c r="B5295" s="4">
        <v>345.07</v>
      </c>
    </row>
    <row r="5296" spans="1:2" x14ac:dyDescent="0.15">
      <c r="A5296" s="7" t="s">
        <v>4658</v>
      </c>
      <c r="B5296" s="4">
        <v>235.87</v>
      </c>
    </row>
    <row r="5297" spans="1:2" x14ac:dyDescent="0.15">
      <c r="A5297" s="7" t="s">
        <v>4659</v>
      </c>
      <c r="B5297" s="4">
        <v>250.07</v>
      </c>
    </row>
    <row r="5298" spans="1:2" x14ac:dyDescent="0.15">
      <c r="A5298" s="7" t="s">
        <v>695</v>
      </c>
      <c r="B5298" s="4">
        <v>326.51</v>
      </c>
    </row>
    <row r="5299" spans="1:2" x14ac:dyDescent="0.15">
      <c r="A5299" s="7" t="s">
        <v>3657</v>
      </c>
      <c r="B5299" s="4">
        <v>2780.23</v>
      </c>
    </row>
    <row r="5300" spans="1:2" x14ac:dyDescent="0.15">
      <c r="A5300" s="7" t="s">
        <v>1709</v>
      </c>
      <c r="B5300" s="4">
        <v>312.31</v>
      </c>
    </row>
    <row r="5301" spans="1:2" x14ac:dyDescent="0.15">
      <c r="A5301" s="7" t="s">
        <v>668</v>
      </c>
      <c r="B5301" s="4">
        <v>1462.16</v>
      </c>
    </row>
    <row r="5302" spans="1:2" x14ac:dyDescent="0.15">
      <c r="A5302" s="7" t="s">
        <v>667</v>
      </c>
      <c r="B5302" s="4">
        <v>1197.71</v>
      </c>
    </row>
    <row r="5303" spans="1:2" x14ac:dyDescent="0.15">
      <c r="A5303" s="7" t="s">
        <v>669</v>
      </c>
      <c r="B5303" s="4">
        <v>719.63</v>
      </c>
    </row>
    <row r="5304" spans="1:2" x14ac:dyDescent="0.15">
      <c r="A5304" s="7" t="s">
        <v>2602</v>
      </c>
      <c r="B5304" s="4">
        <v>2431.88</v>
      </c>
    </row>
    <row r="5305" spans="1:2" x14ac:dyDescent="0.15">
      <c r="A5305" s="7" t="s">
        <v>2517</v>
      </c>
      <c r="B5305" s="4">
        <v>2336.88</v>
      </c>
    </row>
    <row r="5306" spans="1:2" x14ac:dyDescent="0.15">
      <c r="A5306" s="7" t="s">
        <v>1406</v>
      </c>
      <c r="B5306" s="4">
        <v>301.39</v>
      </c>
    </row>
    <row r="5307" spans="1:2" x14ac:dyDescent="0.15">
      <c r="A5307" s="7" t="s">
        <v>5709</v>
      </c>
      <c r="B5307" s="4">
        <v>280.64</v>
      </c>
    </row>
    <row r="5308" spans="1:2" x14ac:dyDescent="0.15">
      <c r="A5308" s="7" t="s">
        <v>490</v>
      </c>
      <c r="B5308" s="4">
        <v>2272.4499999999998</v>
      </c>
    </row>
    <row r="5309" spans="1:2" x14ac:dyDescent="0.15">
      <c r="A5309" s="7" t="s">
        <v>3995</v>
      </c>
      <c r="B5309" s="4">
        <v>755.66</v>
      </c>
    </row>
    <row r="5310" spans="1:2" x14ac:dyDescent="0.15">
      <c r="A5310" s="7" t="s">
        <v>4627</v>
      </c>
      <c r="B5310" s="4">
        <v>3780.74</v>
      </c>
    </row>
    <row r="5311" spans="1:2" ht="36" x14ac:dyDescent="0.15">
      <c r="A5311" s="7" t="s">
        <v>4628</v>
      </c>
      <c r="B5311" s="4">
        <v>3707.53</v>
      </c>
    </row>
    <row r="5312" spans="1:2" x14ac:dyDescent="0.15">
      <c r="A5312" s="7" t="s">
        <v>4650</v>
      </c>
      <c r="B5312" s="4">
        <v>3228.08</v>
      </c>
    </row>
    <row r="5313" spans="1:2" x14ac:dyDescent="0.15">
      <c r="A5313" s="7" t="s">
        <v>1060</v>
      </c>
      <c r="B5313" s="4">
        <v>70.98</v>
      </c>
    </row>
    <row r="5314" spans="1:2" x14ac:dyDescent="0.15">
      <c r="A5314" s="7" t="s">
        <v>4276</v>
      </c>
      <c r="B5314" s="4">
        <v>336.12</v>
      </c>
    </row>
    <row r="5315" spans="1:2" x14ac:dyDescent="0.15">
      <c r="A5315" s="7" t="s">
        <v>5353</v>
      </c>
      <c r="B5315" s="4">
        <v>104</v>
      </c>
    </row>
    <row r="5316" spans="1:2" x14ac:dyDescent="0.15">
      <c r="A5316" s="7" t="s">
        <v>5354</v>
      </c>
      <c r="B5316" s="4">
        <v>130</v>
      </c>
    </row>
    <row r="5317" spans="1:2" x14ac:dyDescent="0.15">
      <c r="A5317" s="7" t="s">
        <v>3880</v>
      </c>
      <c r="B5317" s="4">
        <v>3126.4</v>
      </c>
    </row>
    <row r="5318" spans="1:2" x14ac:dyDescent="0.15">
      <c r="A5318" s="7" t="s">
        <v>3084</v>
      </c>
      <c r="B5318" s="4">
        <v>67.7</v>
      </c>
    </row>
    <row r="5319" spans="1:2" x14ac:dyDescent="0.15">
      <c r="A5319" s="7" t="s">
        <v>3067</v>
      </c>
      <c r="B5319" s="4">
        <v>99.37</v>
      </c>
    </row>
    <row r="5320" spans="1:2" x14ac:dyDescent="0.15">
      <c r="A5320" s="7" t="s">
        <v>3068</v>
      </c>
      <c r="B5320" s="4">
        <v>95</v>
      </c>
    </row>
    <row r="5321" spans="1:2" x14ac:dyDescent="0.15">
      <c r="A5321" s="7" t="s">
        <v>3082</v>
      </c>
      <c r="B5321" s="4">
        <v>92.82</v>
      </c>
    </row>
    <row r="5322" spans="1:2" x14ac:dyDescent="0.15">
      <c r="A5322" s="7" t="s">
        <v>3083</v>
      </c>
      <c r="B5322" s="4">
        <v>100.46</v>
      </c>
    </row>
    <row r="5323" spans="1:2" x14ac:dyDescent="0.15">
      <c r="A5323" s="7" t="s">
        <v>3066</v>
      </c>
      <c r="B5323" s="4">
        <v>114.66</v>
      </c>
    </row>
    <row r="5324" spans="1:2" x14ac:dyDescent="0.15">
      <c r="A5324" s="7" t="s">
        <v>3085</v>
      </c>
      <c r="B5324" s="4">
        <v>61.15</v>
      </c>
    </row>
    <row r="5325" spans="1:2" x14ac:dyDescent="0.15">
      <c r="A5325" s="7" t="s">
        <v>3086</v>
      </c>
      <c r="B5325" s="4">
        <v>91.73</v>
      </c>
    </row>
    <row r="5326" spans="1:2" x14ac:dyDescent="0.15">
      <c r="A5326" s="7" t="s">
        <v>2866</v>
      </c>
      <c r="B5326" s="4">
        <v>2965.48</v>
      </c>
    </row>
    <row r="5327" spans="1:2" x14ac:dyDescent="0.15">
      <c r="A5327" s="7" t="s">
        <v>1328</v>
      </c>
      <c r="B5327" s="4">
        <v>213.86</v>
      </c>
    </row>
    <row r="5328" spans="1:2" x14ac:dyDescent="0.15">
      <c r="A5328" s="7" t="s">
        <v>5458</v>
      </c>
      <c r="B5328" s="4">
        <v>199</v>
      </c>
    </row>
    <row r="5329" spans="1:2" ht="36" x14ac:dyDescent="0.15">
      <c r="A5329" s="7" t="s">
        <v>5648</v>
      </c>
      <c r="B5329" s="4">
        <v>370.19</v>
      </c>
    </row>
    <row r="5330" spans="1:2" x14ac:dyDescent="0.15">
      <c r="A5330" s="7" t="s">
        <v>5647</v>
      </c>
      <c r="B5330" s="4">
        <v>359.21</v>
      </c>
    </row>
    <row r="5331" spans="1:2" x14ac:dyDescent="0.15">
      <c r="A5331" s="7" t="s">
        <v>73</v>
      </c>
      <c r="B5331" s="4">
        <v>619.16</v>
      </c>
    </row>
    <row r="5332" spans="1:2" x14ac:dyDescent="0.15">
      <c r="A5332" s="7" t="s">
        <v>463</v>
      </c>
      <c r="B5332" s="4">
        <v>1187</v>
      </c>
    </row>
    <row r="5333" spans="1:2" x14ac:dyDescent="0.15">
      <c r="A5333" s="7" t="s">
        <v>5778</v>
      </c>
      <c r="B5333" s="4">
        <v>91.73</v>
      </c>
    </row>
    <row r="5334" spans="1:2" x14ac:dyDescent="0.15">
      <c r="A5334" s="7" t="s">
        <v>5779</v>
      </c>
      <c r="B5334" s="4">
        <v>165.98</v>
      </c>
    </row>
    <row r="5335" spans="1:2" x14ac:dyDescent="0.15">
      <c r="A5335" s="7" t="s">
        <v>5780</v>
      </c>
      <c r="B5335" s="4">
        <v>239.15</v>
      </c>
    </row>
    <row r="5336" spans="1:2" x14ac:dyDescent="0.15">
      <c r="A5336" s="7" t="s">
        <v>5868</v>
      </c>
      <c r="B5336" s="4">
        <v>104.83</v>
      </c>
    </row>
    <row r="5337" spans="1:2" ht="36" x14ac:dyDescent="0.15">
      <c r="A5337" s="7" t="s">
        <v>5877</v>
      </c>
      <c r="B5337" s="4">
        <v>2149.06</v>
      </c>
    </row>
    <row r="5338" spans="1:2" ht="36" x14ac:dyDescent="0.15">
      <c r="A5338" s="7" t="s">
        <v>5875</v>
      </c>
      <c r="B5338" s="4">
        <v>2149.06</v>
      </c>
    </row>
    <row r="5339" spans="1:2" ht="36" x14ac:dyDescent="0.15">
      <c r="A5339" s="7" t="s">
        <v>5873</v>
      </c>
      <c r="B5339" s="4">
        <v>2430.79</v>
      </c>
    </row>
    <row r="5340" spans="1:2" x14ac:dyDescent="0.15">
      <c r="A5340" s="7" t="s">
        <v>5805</v>
      </c>
      <c r="B5340" s="4">
        <v>113.57</v>
      </c>
    </row>
    <row r="5341" spans="1:2" x14ac:dyDescent="0.15">
      <c r="A5341" s="7" t="s">
        <v>5806</v>
      </c>
      <c r="B5341" s="4">
        <v>175.81</v>
      </c>
    </row>
    <row r="5342" spans="1:2" x14ac:dyDescent="0.15">
      <c r="A5342" s="7" t="s">
        <v>5807</v>
      </c>
      <c r="B5342" s="4">
        <v>229.32</v>
      </c>
    </row>
    <row r="5343" spans="1:2" x14ac:dyDescent="0.15">
      <c r="A5343" s="7" t="s">
        <v>5808</v>
      </c>
      <c r="B5343" s="4">
        <v>340.7</v>
      </c>
    </row>
    <row r="5344" spans="1:2" x14ac:dyDescent="0.15">
      <c r="A5344" s="7" t="s">
        <v>5775</v>
      </c>
      <c r="B5344" s="4">
        <v>92.82</v>
      </c>
    </row>
    <row r="5345" spans="1:2" x14ac:dyDescent="0.15">
      <c r="A5345" s="7" t="s">
        <v>5776</v>
      </c>
      <c r="B5345" s="4">
        <v>169.26</v>
      </c>
    </row>
    <row r="5346" spans="1:2" x14ac:dyDescent="0.15">
      <c r="A5346" s="7" t="s">
        <v>5777</v>
      </c>
      <c r="B5346" s="4">
        <v>240.24</v>
      </c>
    </row>
    <row r="5347" spans="1:2" x14ac:dyDescent="0.15">
      <c r="A5347" s="7" t="s">
        <v>2073</v>
      </c>
      <c r="B5347" s="4">
        <v>678.13</v>
      </c>
    </row>
    <row r="5348" spans="1:2" x14ac:dyDescent="0.15">
      <c r="A5348" s="7" t="s">
        <v>2074</v>
      </c>
      <c r="B5348" s="4">
        <v>1356.26</v>
      </c>
    </row>
    <row r="5349" spans="1:2" x14ac:dyDescent="0.15">
      <c r="A5349" s="7" t="s">
        <v>2072</v>
      </c>
      <c r="B5349" s="4">
        <v>1425.06</v>
      </c>
    </row>
    <row r="5350" spans="1:2" x14ac:dyDescent="0.15">
      <c r="A5350" s="7" t="s">
        <v>455</v>
      </c>
      <c r="B5350" s="4">
        <v>2662.3</v>
      </c>
    </row>
    <row r="5351" spans="1:2" x14ac:dyDescent="0.15">
      <c r="A5351" s="7" t="s">
        <v>1357</v>
      </c>
      <c r="B5351" s="4">
        <v>269.85000000000002</v>
      </c>
    </row>
    <row r="5352" spans="1:2" x14ac:dyDescent="0.15">
      <c r="A5352" s="7" t="s">
        <v>1359</v>
      </c>
      <c r="B5352" s="4">
        <v>398</v>
      </c>
    </row>
    <row r="5353" spans="1:2" ht="36" x14ac:dyDescent="0.15">
      <c r="A5353" s="7" t="s">
        <v>882</v>
      </c>
      <c r="B5353" s="4">
        <v>1194.6500000000001</v>
      </c>
    </row>
    <row r="5354" spans="1:2" ht="36" x14ac:dyDescent="0.15">
      <c r="A5354" s="7" t="s">
        <v>1049</v>
      </c>
      <c r="B5354" s="4">
        <v>2090.75</v>
      </c>
    </row>
    <row r="5355" spans="1:2" x14ac:dyDescent="0.15">
      <c r="A5355" s="7" t="s">
        <v>1100</v>
      </c>
      <c r="B5355" s="4">
        <v>10790.48</v>
      </c>
    </row>
    <row r="5356" spans="1:2" ht="36" x14ac:dyDescent="0.15">
      <c r="A5356" s="7" t="s">
        <v>1098</v>
      </c>
      <c r="B5356" s="4">
        <v>11337.65</v>
      </c>
    </row>
    <row r="5357" spans="1:2" x14ac:dyDescent="0.15">
      <c r="A5357" s="7" t="s">
        <v>1097</v>
      </c>
      <c r="B5357" s="4">
        <v>12146.51</v>
      </c>
    </row>
    <row r="5358" spans="1:2" x14ac:dyDescent="0.15">
      <c r="A5358" s="7" t="s">
        <v>1096</v>
      </c>
      <c r="B5358" s="4">
        <v>7681.35</v>
      </c>
    </row>
    <row r="5359" spans="1:2" x14ac:dyDescent="0.15">
      <c r="A5359" s="7" t="s">
        <v>1095</v>
      </c>
      <c r="B5359" s="4">
        <v>11199.49</v>
      </c>
    </row>
    <row r="5360" spans="1:2" x14ac:dyDescent="0.15">
      <c r="A5360" s="7" t="s">
        <v>1094</v>
      </c>
      <c r="B5360" s="4">
        <v>6069.13</v>
      </c>
    </row>
    <row r="5361" spans="1:2" x14ac:dyDescent="0.15">
      <c r="A5361" s="7" t="s">
        <v>1099</v>
      </c>
      <c r="B5361" s="4">
        <v>9159.9699999999993</v>
      </c>
    </row>
    <row r="5362" spans="1:2" x14ac:dyDescent="0.15">
      <c r="A5362" s="7" t="s">
        <v>4406</v>
      </c>
      <c r="B5362" s="4">
        <v>2314</v>
      </c>
    </row>
    <row r="5363" spans="1:2" x14ac:dyDescent="0.15">
      <c r="A5363" s="7" t="s">
        <v>5425</v>
      </c>
      <c r="B5363" s="4">
        <v>224.95</v>
      </c>
    </row>
    <row r="5364" spans="1:2" x14ac:dyDescent="0.15">
      <c r="A5364" s="7" t="s">
        <v>1355</v>
      </c>
      <c r="B5364" s="4">
        <v>40.950000000000003</v>
      </c>
    </row>
    <row r="5365" spans="1:2" x14ac:dyDescent="0.15">
      <c r="A5365" s="7" t="s">
        <v>1356</v>
      </c>
      <c r="B5365" s="4">
        <v>35.729999999999997</v>
      </c>
    </row>
    <row r="5366" spans="1:2" x14ac:dyDescent="0.15">
      <c r="A5366" s="7" t="s">
        <v>4407</v>
      </c>
      <c r="B5366" s="4">
        <v>4036.03</v>
      </c>
    </row>
    <row r="5367" spans="1:2" x14ac:dyDescent="0.15">
      <c r="A5367" s="7" t="s">
        <v>881</v>
      </c>
      <c r="B5367" s="4">
        <v>1057.06</v>
      </c>
    </row>
    <row r="5368" spans="1:2" x14ac:dyDescent="0.15">
      <c r="A5368" s="7" t="s">
        <v>883</v>
      </c>
      <c r="B5368" s="4">
        <v>1060.33</v>
      </c>
    </row>
    <row r="5369" spans="1:2" x14ac:dyDescent="0.15">
      <c r="A5369" s="7" t="s">
        <v>880</v>
      </c>
      <c r="B5369" s="4">
        <v>994.81</v>
      </c>
    </row>
    <row r="5370" spans="1:2" x14ac:dyDescent="0.15">
      <c r="A5370" s="7" t="s">
        <v>2761</v>
      </c>
      <c r="B5370" s="4">
        <v>2419.23</v>
      </c>
    </row>
    <row r="5371" spans="1:2" x14ac:dyDescent="0.15">
      <c r="A5371" s="7" t="s">
        <v>926</v>
      </c>
      <c r="B5371" s="4">
        <v>2320.5</v>
      </c>
    </row>
    <row r="5372" spans="1:2" x14ac:dyDescent="0.15">
      <c r="A5372" s="7" t="s">
        <v>4794</v>
      </c>
      <c r="B5372" s="4">
        <v>435.53</v>
      </c>
    </row>
    <row r="5373" spans="1:2" x14ac:dyDescent="0.15">
      <c r="A5373" s="7" t="s">
        <v>4432</v>
      </c>
      <c r="B5373" s="4">
        <v>1282.01</v>
      </c>
    </row>
    <row r="5374" spans="1:2" x14ac:dyDescent="0.15">
      <c r="A5374" s="7" t="s">
        <v>1171</v>
      </c>
      <c r="B5374" s="4">
        <v>894.85</v>
      </c>
    </row>
    <row r="5375" spans="1:2" x14ac:dyDescent="0.15">
      <c r="A5375" s="7" t="s">
        <v>781</v>
      </c>
      <c r="B5375" s="4">
        <v>6824</v>
      </c>
    </row>
    <row r="5376" spans="1:2" x14ac:dyDescent="0.15">
      <c r="A5376" s="7" t="s">
        <v>1204</v>
      </c>
      <c r="B5376" s="4">
        <v>1691.51</v>
      </c>
    </row>
    <row r="5377" spans="1:2" x14ac:dyDescent="0.15">
      <c r="A5377" s="7" t="s">
        <v>3708</v>
      </c>
      <c r="B5377" s="4">
        <v>445.54</v>
      </c>
    </row>
    <row r="5378" spans="1:2" x14ac:dyDescent="0.15">
      <c r="A5378" s="7" t="s">
        <v>3709</v>
      </c>
      <c r="B5378" s="4">
        <v>596.23</v>
      </c>
    </row>
    <row r="5379" spans="1:2" x14ac:dyDescent="0.15">
      <c r="A5379" s="7" t="s">
        <v>3966</v>
      </c>
      <c r="B5379" s="4">
        <v>1986.44</v>
      </c>
    </row>
    <row r="5380" spans="1:2" x14ac:dyDescent="0.15">
      <c r="A5380" s="7" t="s">
        <v>886</v>
      </c>
      <c r="B5380" s="4">
        <v>252.25</v>
      </c>
    </row>
    <row r="5381" spans="1:2" x14ac:dyDescent="0.15">
      <c r="A5381" s="7" t="s">
        <v>4323</v>
      </c>
      <c r="B5381" s="4">
        <v>1667.11</v>
      </c>
    </row>
    <row r="5382" spans="1:2" x14ac:dyDescent="0.15">
      <c r="A5382" s="7" t="s">
        <v>4321</v>
      </c>
      <c r="B5382" s="4">
        <v>1284.6400000000001</v>
      </c>
    </row>
    <row r="5383" spans="1:2" x14ac:dyDescent="0.15">
      <c r="A5383" s="7" t="s">
        <v>4322</v>
      </c>
      <c r="B5383" s="4">
        <v>1335.52</v>
      </c>
    </row>
    <row r="5384" spans="1:2" x14ac:dyDescent="0.15">
      <c r="A5384" s="7" t="s">
        <v>4324</v>
      </c>
      <c r="B5384" s="4">
        <v>2087.1</v>
      </c>
    </row>
    <row r="5385" spans="1:2" x14ac:dyDescent="0.15">
      <c r="A5385" s="7" t="s">
        <v>4257</v>
      </c>
      <c r="B5385" s="4">
        <v>1643.46</v>
      </c>
    </row>
    <row r="5386" spans="1:2" x14ac:dyDescent="0.15">
      <c r="A5386" s="7" t="s">
        <v>3854</v>
      </c>
      <c r="B5386" s="4">
        <v>3546.82</v>
      </c>
    </row>
    <row r="5387" spans="1:2" x14ac:dyDescent="0.15">
      <c r="A5387" s="7" t="s">
        <v>1170</v>
      </c>
      <c r="B5387" s="4">
        <v>1723.18</v>
      </c>
    </row>
    <row r="5388" spans="1:2" x14ac:dyDescent="0.15">
      <c r="A5388" s="7" t="s">
        <v>780</v>
      </c>
      <c r="B5388" s="4">
        <v>2679.77</v>
      </c>
    </row>
    <row r="5389" spans="1:2" x14ac:dyDescent="0.15">
      <c r="A5389" s="7" t="s">
        <v>4792</v>
      </c>
      <c r="B5389" s="4">
        <v>2862.13</v>
      </c>
    </row>
    <row r="5390" spans="1:2" x14ac:dyDescent="0.15">
      <c r="A5390" s="7" t="s">
        <v>4791</v>
      </c>
      <c r="B5390" s="4">
        <v>2226.59</v>
      </c>
    </row>
    <row r="5391" spans="1:2" x14ac:dyDescent="0.15">
      <c r="A5391" s="7" t="s">
        <v>4786</v>
      </c>
      <c r="B5391" s="4">
        <v>2668.85</v>
      </c>
    </row>
    <row r="5392" spans="1:2" x14ac:dyDescent="0.15">
      <c r="A5392" s="7" t="s">
        <v>4783</v>
      </c>
      <c r="B5392" s="4">
        <v>1963.56</v>
      </c>
    </row>
    <row r="5393" spans="1:2" x14ac:dyDescent="0.15">
      <c r="A5393" s="7" t="s">
        <v>284</v>
      </c>
      <c r="B5393" s="4">
        <v>1498.22</v>
      </c>
    </row>
    <row r="5394" spans="1:2" ht="36" x14ac:dyDescent="0.15">
      <c r="A5394" s="7" t="s">
        <v>285</v>
      </c>
      <c r="B5394" s="4">
        <v>1992.9</v>
      </c>
    </row>
    <row r="5395" spans="1:2" x14ac:dyDescent="0.15">
      <c r="A5395" s="7" t="s">
        <v>4083</v>
      </c>
      <c r="B5395" s="4">
        <v>3636.17</v>
      </c>
    </row>
    <row r="5396" spans="1:2" x14ac:dyDescent="0.15">
      <c r="A5396" s="7" t="s">
        <v>4116</v>
      </c>
      <c r="B5396" s="4">
        <v>314.85000000000002</v>
      </c>
    </row>
    <row r="5397" spans="1:2" x14ac:dyDescent="0.15">
      <c r="A5397" s="7" t="s">
        <v>3956</v>
      </c>
      <c r="B5397" s="4">
        <v>2807.19</v>
      </c>
    </row>
    <row r="5398" spans="1:2" ht="36" x14ac:dyDescent="0.15">
      <c r="A5398" s="7" t="s">
        <v>3957</v>
      </c>
      <c r="B5398" s="4">
        <v>3456.83</v>
      </c>
    </row>
    <row r="5399" spans="1:2" x14ac:dyDescent="0.15">
      <c r="A5399" s="7" t="s">
        <v>4784</v>
      </c>
      <c r="B5399" s="4">
        <v>2014.74</v>
      </c>
    </row>
    <row r="5400" spans="1:2" x14ac:dyDescent="0.15">
      <c r="A5400" s="7" t="s">
        <v>3955</v>
      </c>
      <c r="B5400" s="4">
        <v>4302.28</v>
      </c>
    </row>
    <row r="5401" spans="1:2" x14ac:dyDescent="0.15">
      <c r="A5401" s="7" t="s">
        <v>4439</v>
      </c>
      <c r="B5401" s="4">
        <v>924.92</v>
      </c>
    </row>
    <row r="5402" spans="1:2" x14ac:dyDescent="0.15">
      <c r="A5402" s="7" t="s">
        <v>4438</v>
      </c>
      <c r="B5402" s="4">
        <v>760.03</v>
      </c>
    </row>
    <row r="5403" spans="1:2" x14ac:dyDescent="0.15">
      <c r="A5403" s="7" t="s">
        <v>4092</v>
      </c>
      <c r="B5403" s="4">
        <v>3563.89</v>
      </c>
    </row>
    <row r="5404" spans="1:2" x14ac:dyDescent="0.15">
      <c r="A5404" s="7" t="s">
        <v>3885</v>
      </c>
      <c r="B5404" s="4">
        <v>3602.31</v>
      </c>
    </row>
    <row r="5405" spans="1:2" x14ac:dyDescent="0.15">
      <c r="A5405" s="7" t="s">
        <v>4790</v>
      </c>
      <c r="B5405" s="4">
        <v>665.2</v>
      </c>
    </row>
    <row r="5406" spans="1:2" x14ac:dyDescent="0.15">
      <c r="A5406" s="7" t="s">
        <v>4788</v>
      </c>
      <c r="B5406" s="4">
        <v>2783.39</v>
      </c>
    </row>
    <row r="5407" spans="1:2" x14ac:dyDescent="0.15">
      <c r="A5407" s="7" t="s">
        <v>4787</v>
      </c>
      <c r="B5407" s="4">
        <v>2670.85</v>
      </c>
    </row>
    <row r="5408" spans="1:2" x14ac:dyDescent="0.15">
      <c r="A5408" s="7" t="s">
        <v>4156</v>
      </c>
      <c r="B5408" s="4">
        <v>2154.8000000000002</v>
      </c>
    </row>
    <row r="5409" spans="1:2" x14ac:dyDescent="0.15">
      <c r="A5409" s="7" t="s">
        <v>286</v>
      </c>
      <c r="B5409" s="4">
        <v>1458.91</v>
      </c>
    </row>
    <row r="5410" spans="1:2" ht="36" x14ac:dyDescent="0.15">
      <c r="A5410" s="7" t="s">
        <v>287</v>
      </c>
      <c r="B5410" s="4">
        <v>2245.15</v>
      </c>
    </row>
    <row r="5411" spans="1:2" x14ac:dyDescent="0.15">
      <c r="A5411" s="7" t="s">
        <v>4922</v>
      </c>
      <c r="B5411" s="4">
        <v>626.80999999999995</v>
      </c>
    </row>
    <row r="5412" spans="1:2" x14ac:dyDescent="0.15">
      <c r="A5412" s="7" t="s">
        <v>4789</v>
      </c>
      <c r="B5412" s="4">
        <v>1956.93</v>
      </c>
    </row>
    <row r="5413" spans="1:2" x14ac:dyDescent="0.15">
      <c r="A5413" s="7" t="s">
        <v>3954</v>
      </c>
      <c r="B5413" s="4">
        <v>3745.97</v>
      </c>
    </row>
    <row r="5414" spans="1:2" x14ac:dyDescent="0.15">
      <c r="A5414" s="7" t="s">
        <v>4371</v>
      </c>
      <c r="B5414" s="4">
        <v>1310.26</v>
      </c>
    </row>
    <row r="5415" spans="1:2" x14ac:dyDescent="0.15">
      <c r="A5415" s="7" t="s">
        <v>4785</v>
      </c>
      <c r="B5415" s="4">
        <v>2068.25</v>
      </c>
    </row>
    <row r="5416" spans="1:2" x14ac:dyDescent="0.15">
      <c r="A5416" s="7" t="s">
        <v>3783</v>
      </c>
      <c r="B5416" s="4">
        <v>871.42</v>
      </c>
    </row>
    <row r="5417" spans="1:2" x14ac:dyDescent="0.15">
      <c r="A5417" s="7" t="s">
        <v>4191</v>
      </c>
      <c r="B5417" s="4">
        <v>3063.39</v>
      </c>
    </row>
    <row r="5418" spans="1:2" x14ac:dyDescent="0.15">
      <c r="A5418" s="7" t="s">
        <v>3238</v>
      </c>
      <c r="B5418" s="4">
        <v>1913.18</v>
      </c>
    </row>
    <row r="5419" spans="1:2" x14ac:dyDescent="0.15">
      <c r="A5419" s="7" t="s">
        <v>4259</v>
      </c>
      <c r="B5419" s="4">
        <v>2367.08</v>
      </c>
    </row>
    <row r="5420" spans="1:2" x14ac:dyDescent="0.15">
      <c r="A5420" s="7" t="s">
        <v>4258</v>
      </c>
      <c r="B5420" s="4">
        <v>1970.89</v>
      </c>
    </row>
    <row r="5421" spans="1:2" x14ac:dyDescent="0.15">
      <c r="A5421" s="7" t="s">
        <v>3392</v>
      </c>
      <c r="B5421" s="4">
        <v>4396.3900000000003</v>
      </c>
    </row>
    <row r="5422" spans="1:2" x14ac:dyDescent="0.15">
      <c r="A5422" s="7" t="s">
        <v>3391</v>
      </c>
      <c r="B5422" s="4">
        <v>4519.79</v>
      </c>
    </row>
    <row r="5423" spans="1:2" x14ac:dyDescent="0.15">
      <c r="A5423" s="7" t="s">
        <v>4377</v>
      </c>
      <c r="B5423" s="4">
        <v>675.68</v>
      </c>
    </row>
    <row r="5424" spans="1:2" x14ac:dyDescent="0.15">
      <c r="A5424" s="7" t="s">
        <v>326</v>
      </c>
      <c r="B5424" s="4">
        <v>1219.76</v>
      </c>
    </row>
    <row r="5425" spans="1:2" x14ac:dyDescent="0.15">
      <c r="A5425" s="7" t="s">
        <v>4918</v>
      </c>
      <c r="B5425" s="4">
        <v>850.02</v>
      </c>
    </row>
    <row r="5426" spans="1:2" x14ac:dyDescent="0.15">
      <c r="A5426" s="7" t="s">
        <v>3342</v>
      </c>
      <c r="B5426" s="4">
        <v>3676.76</v>
      </c>
    </row>
    <row r="5427" spans="1:2" x14ac:dyDescent="0.15">
      <c r="A5427" s="7" t="s">
        <v>3341</v>
      </c>
      <c r="B5427" s="4">
        <v>2819.08</v>
      </c>
    </row>
    <row r="5428" spans="1:2" x14ac:dyDescent="0.15">
      <c r="A5428" s="7" t="s">
        <v>4921</v>
      </c>
      <c r="B5428" s="4">
        <v>805.19</v>
      </c>
    </row>
    <row r="5429" spans="1:2" x14ac:dyDescent="0.15">
      <c r="A5429" s="7" t="s">
        <v>187</v>
      </c>
      <c r="B5429" s="4">
        <v>1153.1500000000001</v>
      </c>
    </row>
    <row r="5430" spans="1:2" x14ac:dyDescent="0.15">
      <c r="A5430" s="7" t="s">
        <v>114</v>
      </c>
      <c r="B5430" s="4">
        <v>965.33</v>
      </c>
    </row>
    <row r="5431" spans="1:2" ht="36" x14ac:dyDescent="0.15">
      <c r="A5431" s="7" t="s">
        <v>115</v>
      </c>
      <c r="B5431" s="4">
        <v>1345.34</v>
      </c>
    </row>
    <row r="5432" spans="1:2" x14ac:dyDescent="0.15">
      <c r="A5432" s="7" t="s">
        <v>376</v>
      </c>
      <c r="B5432" s="4">
        <v>814.63</v>
      </c>
    </row>
    <row r="5433" spans="1:2" x14ac:dyDescent="0.15">
      <c r="A5433" s="7" t="s">
        <v>375</v>
      </c>
      <c r="B5433" s="4">
        <v>995.9</v>
      </c>
    </row>
    <row r="5434" spans="1:2" x14ac:dyDescent="0.15">
      <c r="A5434" s="7" t="s">
        <v>775</v>
      </c>
      <c r="B5434" s="4">
        <v>3752.98</v>
      </c>
    </row>
    <row r="5435" spans="1:2" x14ac:dyDescent="0.15">
      <c r="A5435" s="7" t="s">
        <v>720</v>
      </c>
      <c r="B5435" s="4">
        <v>2120.66</v>
      </c>
    </row>
    <row r="5436" spans="1:2" x14ac:dyDescent="0.15">
      <c r="A5436" s="7" t="s">
        <v>1882</v>
      </c>
      <c r="B5436" s="4">
        <v>35.450000000000003</v>
      </c>
    </row>
    <row r="5437" spans="1:2" x14ac:dyDescent="0.15">
      <c r="A5437" s="7" t="s">
        <v>1881</v>
      </c>
      <c r="B5437" s="4">
        <v>61.1</v>
      </c>
    </row>
    <row r="5438" spans="1:2" x14ac:dyDescent="0.15">
      <c r="A5438" s="7" t="s">
        <v>601</v>
      </c>
      <c r="B5438" s="4">
        <v>745.2</v>
      </c>
    </row>
    <row r="5439" spans="1:2" x14ac:dyDescent="0.15">
      <c r="A5439" s="7" t="s">
        <v>598</v>
      </c>
      <c r="B5439" s="4">
        <v>3327.82</v>
      </c>
    </row>
    <row r="5440" spans="1:2" x14ac:dyDescent="0.15">
      <c r="A5440" s="7" t="s">
        <v>600</v>
      </c>
      <c r="B5440" s="4">
        <v>3325.14</v>
      </c>
    </row>
    <row r="5441" spans="1:2" x14ac:dyDescent="0.15">
      <c r="A5441" s="7" t="s">
        <v>599</v>
      </c>
      <c r="B5441" s="4">
        <v>2163</v>
      </c>
    </row>
    <row r="5442" spans="1:2" x14ac:dyDescent="0.15">
      <c r="A5442" s="7" t="s">
        <v>1597</v>
      </c>
      <c r="B5442" s="4">
        <v>451.16</v>
      </c>
    </row>
    <row r="5443" spans="1:2" x14ac:dyDescent="0.15">
      <c r="A5443" s="7" t="s">
        <v>1598</v>
      </c>
      <c r="B5443" s="4">
        <v>435.09</v>
      </c>
    </row>
    <row r="5444" spans="1:2" ht="54" x14ac:dyDescent="0.15">
      <c r="A5444" s="7" t="s">
        <v>5862</v>
      </c>
      <c r="B5444" s="4">
        <v>63.34</v>
      </c>
    </row>
    <row r="5445" spans="1:2" ht="54" x14ac:dyDescent="0.15">
      <c r="A5445" s="7" t="s">
        <v>5864</v>
      </c>
      <c r="B5445" s="4">
        <v>56.86</v>
      </c>
    </row>
    <row r="5446" spans="1:2" ht="36" x14ac:dyDescent="0.15">
      <c r="A5446" s="7" t="s">
        <v>5863</v>
      </c>
      <c r="B5446" s="4">
        <v>126.67</v>
      </c>
    </row>
    <row r="5447" spans="1:2" ht="54" x14ac:dyDescent="0.15">
      <c r="A5447" s="7" t="s">
        <v>5861</v>
      </c>
      <c r="B5447" s="4">
        <v>31.67</v>
      </c>
    </row>
    <row r="5448" spans="1:2" x14ac:dyDescent="0.15">
      <c r="A5448" s="7" t="s">
        <v>5865</v>
      </c>
      <c r="B5448" s="4">
        <v>56.86</v>
      </c>
    </row>
    <row r="5449" spans="1:2" ht="36" x14ac:dyDescent="0.15">
      <c r="A5449" s="7" t="s">
        <v>5533</v>
      </c>
      <c r="B5449" s="4">
        <v>93.05</v>
      </c>
    </row>
    <row r="5450" spans="1:2" x14ac:dyDescent="0.15">
      <c r="A5450" s="7" t="s">
        <v>1324</v>
      </c>
      <c r="B5450" s="4">
        <v>394</v>
      </c>
    </row>
    <row r="5451" spans="1:2" x14ac:dyDescent="0.15">
      <c r="A5451" s="7" t="s">
        <v>1323</v>
      </c>
      <c r="B5451" s="4">
        <v>280.36</v>
      </c>
    </row>
    <row r="5452" spans="1:2" x14ac:dyDescent="0.15">
      <c r="A5452" s="7" t="s">
        <v>678</v>
      </c>
      <c r="B5452" s="4">
        <v>2079.17</v>
      </c>
    </row>
    <row r="5453" spans="1:2" x14ac:dyDescent="0.15">
      <c r="A5453" s="7" t="s">
        <v>4909</v>
      </c>
      <c r="B5453" s="4">
        <v>255.53</v>
      </c>
    </row>
    <row r="5454" spans="1:2" x14ac:dyDescent="0.15">
      <c r="A5454" s="7" t="s">
        <v>677</v>
      </c>
      <c r="B5454" s="4">
        <v>1124.76</v>
      </c>
    </row>
    <row r="5455" spans="1:2" x14ac:dyDescent="0.15">
      <c r="A5455" s="7" t="s">
        <v>5510</v>
      </c>
      <c r="B5455" s="4">
        <v>140.87</v>
      </c>
    </row>
    <row r="5456" spans="1:2" x14ac:dyDescent="0.15">
      <c r="A5456" s="7" t="s">
        <v>676</v>
      </c>
      <c r="B5456" s="4">
        <v>531.79999999999995</v>
      </c>
    </row>
    <row r="5457" spans="1:2" x14ac:dyDescent="0.15">
      <c r="A5457" s="7" t="s">
        <v>2215</v>
      </c>
      <c r="B5457" s="4">
        <v>1273.27</v>
      </c>
    </row>
    <row r="5458" spans="1:2" x14ac:dyDescent="0.15">
      <c r="A5458" s="7" t="s">
        <v>201</v>
      </c>
      <c r="B5458" s="4">
        <v>1681.68</v>
      </c>
    </row>
    <row r="5459" spans="1:2" x14ac:dyDescent="0.15">
      <c r="A5459" s="7" t="s">
        <v>200</v>
      </c>
      <c r="B5459" s="4">
        <v>1487.3</v>
      </c>
    </row>
    <row r="5460" spans="1:2" x14ac:dyDescent="0.15">
      <c r="A5460" s="7" t="s">
        <v>202</v>
      </c>
      <c r="B5460" s="4">
        <v>1583.85</v>
      </c>
    </row>
    <row r="5461" spans="1:2" x14ac:dyDescent="0.15">
      <c r="A5461" s="7" t="s">
        <v>206</v>
      </c>
      <c r="B5461" s="4">
        <v>2367.46</v>
      </c>
    </row>
    <row r="5462" spans="1:2" x14ac:dyDescent="0.15">
      <c r="A5462" s="7" t="s">
        <v>203</v>
      </c>
      <c r="B5462" s="4">
        <v>1930.66</v>
      </c>
    </row>
    <row r="5463" spans="1:2" x14ac:dyDescent="0.15">
      <c r="A5463" s="7" t="s">
        <v>129</v>
      </c>
      <c r="B5463" s="4">
        <v>1608.52</v>
      </c>
    </row>
    <row r="5464" spans="1:2" x14ac:dyDescent="0.15">
      <c r="A5464" s="7" t="s">
        <v>128</v>
      </c>
      <c r="B5464" s="4">
        <v>1719.9</v>
      </c>
    </row>
    <row r="5465" spans="1:2" x14ac:dyDescent="0.15">
      <c r="A5465" s="7" t="s">
        <v>199</v>
      </c>
      <c r="B5465" s="4">
        <v>1496.04</v>
      </c>
    </row>
    <row r="5466" spans="1:2" x14ac:dyDescent="0.15">
      <c r="A5466" s="7" t="s">
        <v>198</v>
      </c>
      <c r="B5466" s="4">
        <v>1594.32</v>
      </c>
    </row>
    <row r="5467" spans="1:2" x14ac:dyDescent="0.15">
      <c r="A5467" s="7" t="s">
        <v>237</v>
      </c>
      <c r="B5467" s="4">
        <v>1987.44</v>
      </c>
    </row>
    <row r="5468" spans="1:2" x14ac:dyDescent="0.15">
      <c r="A5468" s="7" t="s">
        <v>236</v>
      </c>
      <c r="B5468" s="4">
        <v>1960.14</v>
      </c>
    </row>
    <row r="5469" spans="1:2" x14ac:dyDescent="0.15">
      <c r="A5469" s="7" t="s">
        <v>1510</v>
      </c>
      <c r="B5469" s="4">
        <v>251.16</v>
      </c>
    </row>
    <row r="5470" spans="1:2" x14ac:dyDescent="0.15">
      <c r="A5470" s="7" t="s">
        <v>5623</v>
      </c>
      <c r="B5470" s="4">
        <v>276.74</v>
      </c>
    </row>
    <row r="5471" spans="1:2" x14ac:dyDescent="0.15">
      <c r="A5471" s="7" t="s">
        <v>5622</v>
      </c>
      <c r="B5471" s="4">
        <v>52.92</v>
      </c>
    </row>
    <row r="5472" spans="1:2" x14ac:dyDescent="0.15">
      <c r="A5472" s="7" t="s">
        <v>5688</v>
      </c>
      <c r="B5472" s="4">
        <v>172.54</v>
      </c>
    </row>
    <row r="5473" spans="1:2" x14ac:dyDescent="0.15">
      <c r="A5473" s="7" t="s">
        <v>5680</v>
      </c>
      <c r="B5473" s="4">
        <v>176.9</v>
      </c>
    </row>
    <row r="5474" spans="1:2" ht="36" x14ac:dyDescent="0.15">
      <c r="A5474" s="7" t="s">
        <v>5681</v>
      </c>
      <c r="B5474" s="4">
        <v>264.45</v>
      </c>
    </row>
    <row r="5475" spans="1:2" x14ac:dyDescent="0.15">
      <c r="A5475" s="7" t="s">
        <v>1509</v>
      </c>
      <c r="B5475" s="4">
        <v>145.24</v>
      </c>
    </row>
    <row r="5476" spans="1:2" x14ac:dyDescent="0.15">
      <c r="A5476" s="7" t="s">
        <v>5686</v>
      </c>
      <c r="B5476" s="4">
        <v>142.02000000000001</v>
      </c>
    </row>
    <row r="5477" spans="1:2" x14ac:dyDescent="0.15">
      <c r="A5477" s="7" t="s">
        <v>1768</v>
      </c>
      <c r="B5477" s="4">
        <v>819</v>
      </c>
    </row>
    <row r="5478" spans="1:2" ht="36" x14ac:dyDescent="0.15">
      <c r="A5478" s="7" t="s">
        <v>5730</v>
      </c>
      <c r="B5478" s="4">
        <v>92.82</v>
      </c>
    </row>
    <row r="5479" spans="1:2" x14ac:dyDescent="0.15">
      <c r="A5479" s="7" t="s">
        <v>1532</v>
      </c>
      <c r="B5479" s="4">
        <v>85.18</v>
      </c>
    </row>
    <row r="5480" spans="1:2" x14ac:dyDescent="0.15">
      <c r="A5480" s="7" t="s">
        <v>3158</v>
      </c>
      <c r="B5480" s="4">
        <v>328.69</v>
      </c>
    </row>
    <row r="5481" spans="1:2" ht="36" x14ac:dyDescent="0.15">
      <c r="A5481" s="7" t="s">
        <v>5726</v>
      </c>
      <c r="B5481" s="4">
        <v>89.54</v>
      </c>
    </row>
    <row r="5482" spans="1:2" x14ac:dyDescent="0.15">
      <c r="A5482" s="7" t="s">
        <v>1531</v>
      </c>
      <c r="B5482" s="4">
        <v>55.69</v>
      </c>
    </row>
    <row r="5483" spans="1:2" x14ac:dyDescent="0.15">
      <c r="A5483" s="7" t="s">
        <v>779</v>
      </c>
      <c r="B5483" s="4">
        <v>4315.1000000000004</v>
      </c>
    </row>
    <row r="5484" spans="1:2" x14ac:dyDescent="0.15">
      <c r="A5484" s="7" t="s">
        <v>1178</v>
      </c>
      <c r="B5484" s="4">
        <v>305.76</v>
      </c>
    </row>
    <row r="5485" spans="1:2" x14ac:dyDescent="0.15">
      <c r="A5485" s="7" t="s">
        <v>1177</v>
      </c>
      <c r="B5485" s="4">
        <v>2263.7199999999998</v>
      </c>
    </row>
    <row r="5486" spans="1:2" x14ac:dyDescent="0.15">
      <c r="A5486" s="7" t="s">
        <v>531</v>
      </c>
      <c r="B5486" s="4">
        <v>365.85</v>
      </c>
    </row>
    <row r="5487" spans="1:2" ht="36" x14ac:dyDescent="0.15">
      <c r="A5487" s="7" t="s">
        <v>530</v>
      </c>
      <c r="B5487" s="4">
        <v>417.23</v>
      </c>
    </row>
    <row r="5488" spans="1:2" x14ac:dyDescent="0.15">
      <c r="A5488" s="7" t="s">
        <v>527</v>
      </c>
      <c r="B5488" s="4">
        <v>415.4</v>
      </c>
    </row>
    <row r="5489" spans="1:2" x14ac:dyDescent="0.15">
      <c r="A5489" s="7" t="s">
        <v>526</v>
      </c>
      <c r="B5489" s="4">
        <v>2339.06</v>
      </c>
    </row>
    <row r="5490" spans="1:2" x14ac:dyDescent="0.15">
      <c r="A5490" s="7" t="s">
        <v>537</v>
      </c>
      <c r="B5490" s="4">
        <v>211.85</v>
      </c>
    </row>
    <row r="5491" spans="1:2" x14ac:dyDescent="0.15">
      <c r="A5491" s="7" t="s">
        <v>583</v>
      </c>
      <c r="B5491" s="4">
        <v>4364.49</v>
      </c>
    </row>
    <row r="5492" spans="1:2" x14ac:dyDescent="0.15">
      <c r="A5492" s="7" t="s">
        <v>686</v>
      </c>
      <c r="B5492" s="4">
        <v>1060.33</v>
      </c>
    </row>
    <row r="5493" spans="1:2" x14ac:dyDescent="0.15">
      <c r="A5493" s="7" t="s">
        <v>687</v>
      </c>
      <c r="B5493" s="4">
        <v>1635.82</v>
      </c>
    </row>
    <row r="5494" spans="1:2" ht="36" x14ac:dyDescent="0.15">
      <c r="A5494" s="7" t="s">
        <v>582</v>
      </c>
      <c r="B5494" s="4">
        <v>1961.23</v>
      </c>
    </row>
    <row r="5495" spans="1:2" x14ac:dyDescent="0.15">
      <c r="A5495" s="7" t="s">
        <v>602</v>
      </c>
      <c r="B5495" s="4">
        <v>2196.88</v>
      </c>
    </row>
    <row r="5496" spans="1:2" ht="36" x14ac:dyDescent="0.15">
      <c r="A5496" s="7" t="s">
        <v>603</v>
      </c>
      <c r="B5496" s="4">
        <v>2632.42</v>
      </c>
    </row>
    <row r="5497" spans="1:2" x14ac:dyDescent="0.15">
      <c r="A5497" s="7" t="s">
        <v>1330</v>
      </c>
      <c r="B5497" s="4">
        <v>24</v>
      </c>
    </row>
    <row r="5498" spans="1:2" x14ac:dyDescent="0.15">
      <c r="A5498" s="7" t="s">
        <v>1331</v>
      </c>
      <c r="B5498" s="4">
        <v>62</v>
      </c>
    </row>
    <row r="5499" spans="1:2" x14ac:dyDescent="0.15">
      <c r="A5499" s="7" t="s">
        <v>1069</v>
      </c>
      <c r="B5499" s="4">
        <v>2788.89</v>
      </c>
    </row>
    <row r="5500" spans="1:2" ht="36" x14ac:dyDescent="0.15">
      <c r="A5500" s="7" t="s">
        <v>1068</v>
      </c>
      <c r="B5500" s="4">
        <v>3656.02</v>
      </c>
    </row>
    <row r="5501" spans="1:2" x14ac:dyDescent="0.15">
      <c r="A5501" s="7" t="s">
        <v>1065</v>
      </c>
      <c r="B5501" s="4">
        <v>2422.9</v>
      </c>
    </row>
    <row r="5502" spans="1:2" x14ac:dyDescent="0.15">
      <c r="A5502" s="7" t="s">
        <v>1066</v>
      </c>
      <c r="B5502" s="4">
        <v>3484.29</v>
      </c>
    </row>
    <row r="5503" spans="1:2" x14ac:dyDescent="0.15">
      <c r="A5503" s="7" t="s">
        <v>1067</v>
      </c>
      <c r="B5503" s="4">
        <v>4396.53</v>
      </c>
    </row>
    <row r="5504" spans="1:2" x14ac:dyDescent="0.15">
      <c r="A5504" s="7" t="s">
        <v>4253</v>
      </c>
      <c r="B5504" s="4">
        <v>77.53</v>
      </c>
    </row>
    <row r="5505" spans="1:2" x14ac:dyDescent="0.15">
      <c r="A5505" s="7" t="s">
        <v>1669</v>
      </c>
      <c r="B5505" s="4">
        <v>19.68</v>
      </c>
    </row>
    <row r="5506" spans="1:2" x14ac:dyDescent="0.15">
      <c r="A5506" s="7" t="s">
        <v>1822</v>
      </c>
      <c r="B5506" s="4">
        <v>90.1</v>
      </c>
    </row>
    <row r="5507" spans="1:2" x14ac:dyDescent="0.15">
      <c r="A5507" s="7" t="s">
        <v>1823</v>
      </c>
      <c r="B5507" s="4">
        <v>98</v>
      </c>
    </row>
    <row r="5508" spans="1:2" x14ac:dyDescent="0.15">
      <c r="A5508" s="7" t="s">
        <v>5402</v>
      </c>
      <c r="B5508" s="4">
        <v>69.89</v>
      </c>
    </row>
    <row r="5509" spans="1:2" x14ac:dyDescent="0.15">
      <c r="A5509" s="7" t="s">
        <v>2216</v>
      </c>
      <c r="B5509" s="4">
        <v>1106.2</v>
      </c>
    </row>
    <row r="5510" spans="1:2" x14ac:dyDescent="0.15">
      <c r="A5510" s="7" t="s">
        <v>1385</v>
      </c>
      <c r="B5510" s="4">
        <v>306.68</v>
      </c>
    </row>
    <row r="5511" spans="1:2" ht="36" x14ac:dyDescent="0.15">
      <c r="A5511" s="7" t="s">
        <v>2007</v>
      </c>
      <c r="B5511" s="4">
        <v>1724.27</v>
      </c>
    </row>
    <row r="5512" spans="1:2" ht="36" x14ac:dyDescent="0.15">
      <c r="A5512" s="7" t="s">
        <v>2005</v>
      </c>
      <c r="B5512" s="4">
        <v>1622.71</v>
      </c>
    </row>
    <row r="5513" spans="1:2" ht="36" x14ac:dyDescent="0.15">
      <c r="A5513" s="7" t="s">
        <v>2003</v>
      </c>
      <c r="B5513" s="4">
        <v>1458.91</v>
      </c>
    </row>
    <row r="5514" spans="1:2" x14ac:dyDescent="0.15">
      <c r="A5514" s="7" t="s">
        <v>2001</v>
      </c>
      <c r="B5514" s="4">
        <v>1287.47</v>
      </c>
    </row>
    <row r="5515" spans="1:2" ht="36" x14ac:dyDescent="0.15">
      <c r="A5515" s="7" t="s">
        <v>2008</v>
      </c>
      <c r="B5515" s="4">
        <v>2123.94</v>
      </c>
    </row>
    <row r="5516" spans="1:2" ht="36" x14ac:dyDescent="0.15">
      <c r="A5516" s="7" t="s">
        <v>2006</v>
      </c>
      <c r="B5516" s="4">
        <v>1986.35</v>
      </c>
    </row>
    <row r="5517" spans="1:2" ht="36" x14ac:dyDescent="0.15">
      <c r="A5517" s="7" t="s">
        <v>2004</v>
      </c>
      <c r="B5517" s="4">
        <v>1835.65</v>
      </c>
    </row>
    <row r="5518" spans="1:2" x14ac:dyDescent="0.15">
      <c r="A5518" s="7" t="s">
        <v>2002</v>
      </c>
      <c r="B5518" s="4">
        <v>1663.12</v>
      </c>
    </row>
    <row r="5519" spans="1:2" x14ac:dyDescent="0.15">
      <c r="A5519" s="7" t="s">
        <v>2010</v>
      </c>
      <c r="B5519" s="4">
        <v>585.6</v>
      </c>
    </row>
    <row r="5520" spans="1:2" x14ac:dyDescent="0.15">
      <c r="A5520" s="7" t="s">
        <v>2009</v>
      </c>
      <c r="B5520" s="4">
        <v>2233.14</v>
      </c>
    </row>
    <row r="5521" spans="1:2" x14ac:dyDescent="0.15">
      <c r="A5521" s="7" t="s">
        <v>739</v>
      </c>
      <c r="B5521" s="4">
        <v>171.44</v>
      </c>
    </row>
    <row r="5522" spans="1:2" x14ac:dyDescent="0.15">
      <c r="A5522" s="7" t="s">
        <v>729</v>
      </c>
      <c r="B5522" s="4">
        <v>539.45000000000005</v>
      </c>
    </row>
    <row r="5523" spans="1:2" x14ac:dyDescent="0.15">
      <c r="A5523" s="7" t="s">
        <v>762</v>
      </c>
      <c r="B5523" s="4">
        <v>6786.49</v>
      </c>
    </row>
    <row r="5524" spans="1:2" x14ac:dyDescent="0.15">
      <c r="A5524" s="7" t="s">
        <v>877</v>
      </c>
      <c r="B5524" s="4">
        <v>3600.38</v>
      </c>
    </row>
    <row r="5525" spans="1:2" x14ac:dyDescent="0.15">
      <c r="A5525" s="7" t="s">
        <v>869</v>
      </c>
      <c r="B5525" s="4">
        <v>3113.5</v>
      </c>
    </row>
    <row r="5526" spans="1:2" x14ac:dyDescent="0.15">
      <c r="A5526" s="7" t="s">
        <v>2134</v>
      </c>
      <c r="B5526" s="4">
        <v>2661.71</v>
      </c>
    </row>
    <row r="5527" spans="1:2" x14ac:dyDescent="0.15">
      <c r="A5527" s="7" t="s">
        <v>4570</v>
      </c>
      <c r="B5527" s="4">
        <v>1765.76</v>
      </c>
    </row>
    <row r="5528" spans="1:2" ht="36" x14ac:dyDescent="0.15">
      <c r="A5528" s="7" t="s">
        <v>4571</v>
      </c>
      <c r="B5528" s="4">
        <v>2452.1799999999998</v>
      </c>
    </row>
    <row r="5529" spans="1:2" ht="36" x14ac:dyDescent="0.15">
      <c r="A5529" s="7" t="s">
        <v>763</v>
      </c>
      <c r="B5529" s="4">
        <v>12024.01</v>
      </c>
    </row>
    <row r="5530" spans="1:2" x14ac:dyDescent="0.15">
      <c r="A5530" s="7" t="s">
        <v>512</v>
      </c>
      <c r="B5530" s="4">
        <v>1988.53</v>
      </c>
    </row>
    <row r="5531" spans="1:2" x14ac:dyDescent="0.15">
      <c r="A5531" s="7" t="s">
        <v>511</v>
      </c>
      <c r="B5531" s="4">
        <v>1199.02</v>
      </c>
    </row>
    <row r="5532" spans="1:2" ht="36" x14ac:dyDescent="0.15">
      <c r="A5532" s="7" t="s">
        <v>5596</v>
      </c>
      <c r="B5532" s="4">
        <v>41.37</v>
      </c>
    </row>
    <row r="5533" spans="1:2" x14ac:dyDescent="0.15">
      <c r="A5533" s="7" t="s">
        <v>778</v>
      </c>
      <c r="B5533" s="4">
        <v>3361.67</v>
      </c>
    </row>
    <row r="5534" spans="1:2" x14ac:dyDescent="0.15">
      <c r="A5534" s="7" t="s">
        <v>5568</v>
      </c>
      <c r="B5534" s="4">
        <v>1999.08</v>
      </c>
    </row>
    <row r="5535" spans="1:2" ht="36" x14ac:dyDescent="0.15">
      <c r="A5535" s="7" t="s">
        <v>5569</v>
      </c>
      <c r="B5535" s="4">
        <v>879.9</v>
      </c>
    </row>
    <row r="5536" spans="1:2" x14ac:dyDescent="0.15">
      <c r="A5536" s="7" t="s">
        <v>5567</v>
      </c>
      <c r="B5536" s="4">
        <v>2408.08</v>
      </c>
    </row>
    <row r="5537" spans="1:2" x14ac:dyDescent="0.15">
      <c r="A5537" s="7" t="s">
        <v>3520</v>
      </c>
      <c r="B5537" s="4">
        <v>2650.73</v>
      </c>
    </row>
    <row r="5538" spans="1:2" x14ac:dyDescent="0.15">
      <c r="A5538" s="7" t="s">
        <v>249</v>
      </c>
      <c r="B5538" s="4">
        <v>2206.9299999999998</v>
      </c>
    </row>
    <row r="5539" spans="1:2" x14ac:dyDescent="0.15">
      <c r="A5539" s="7" t="s">
        <v>250</v>
      </c>
      <c r="B5539" s="4">
        <v>2606.6</v>
      </c>
    </row>
    <row r="5540" spans="1:2" x14ac:dyDescent="0.15">
      <c r="A5540" s="7" t="s">
        <v>2753</v>
      </c>
      <c r="B5540" s="4">
        <v>2406.77</v>
      </c>
    </row>
    <row r="5541" spans="1:2" x14ac:dyDescent="0.15">
      <c r="A5541" s="7" t="s">
        <v>2745</v>
      </c>
      <c r="B5541" s="4">
        <v>2333.6</v>
      </c>
    </row>
    <row r="5542" spans="1:2" x14ac:dyDescent="0.15">
      <c r="A5542" s="7" t="s">
        <v>2746</v>
      </c>
      <c r="B5542" s="4">
        <v>2420.96</v>
      </c>
    </row>
    <row r="5543" spans="1:2" x14ac:dyDescent="0.15">
      <c r="A5543" s="7" t="s">
        <v>4804</v>
      </c>
      <c r="B5543" s="4">
        <v>2727.59</v>
      </c>
    </row>
    <row r="5544" spans="1:2" x14ac:dyDescent="0.15">
      <c r="A5544" s="7" t="s">
        <v>2041</v>
      </c>
      <c r="B5544" s="4">
        <v>901.99</v>
      </c>
    </row>
    <row r="5545" spans="1:2" ht="36" x14ac:dyDescent="0.15">
      <c r="A5545" s="7" t="s">
        <v>2040</v>
      </c>
      <c r="B5545" s="4">
        <v>844.12</v>
      </c>
    </row>
    <row r="5546" spans="1:2" x14ac:dyDescent="0.15">
      <c r="A5546" s="7" t="s">
        <v>2039</v>
      </c>
      <c r="B5546" s="4">
        <v>626.80999999999995</v>
      </c>
    </row>
    <row r="5547" spans="1:2" x14ac:dyDescent="0.15">
      <c r="A5547" s="7" t="s">
        <v>2832</v>
      </c>
      <c r="B5547" s="4">
        <v>1872.78</v>
      </c>
    </row>
    <row r="5548" spans="1:2" x14ac:dyDescent="0.15">
      <c r="A5548" s="7" t="s">
        <v>2744</v>
      </c>
      <c r="B5548" s="4">
        <v>1871.69</v>
      </c>
    </row>
    <row r="5549" spans="1:2" x14ac:dyDescent="0.15">
      <c r="A5549" s="7" t="s">
        <v>205</v>
      </c>
      <c r="B5549" s="4">
        <v>2058.42</v>
      </c>
    </row>
    <row r="5550" spans="1:2" x14ac:dyDescent="0.15">
      <c r="A5550" s="7" t="s">
        <v>325</v>
      </c>
      <c r="B5550" s="4">
        <v>277.24</v>
      </c>
    </row>
    <row r="5551" spans="1:2" x14ac:dyDescent="0.15">
      <c r="A5551" s="7" t="s">
        <v>324</v>
      </c>
      <c r="B5551" s="4">
        <v>1605.24</v>
      </c>
    </row>
    <row r="5552" spans="1:2" ht="36" x14ac:dyDescent="0.15">
      <c r="A5552" s="7" t="s">
        <v>204</v>
      </c>
      <c r="B5552" s="4">
        <v>2277.91</v>
      </c>
    </row>
    <row r="5553" spans="1:2" x14ac:dyDescent="0.15">
      <c r="A5553" s="7" t="s">
        <v>760</v>
      </c>
      <c r="B5553" s="4">
        <v>694.51</v>
      </c>
    </row>
    <row r="5554" spans="1:2" x14ac:dyDescent="0.15">
      <c r="A5554" s="7" t="s">
        <v>2923</v>
      </c>
      <c r="B5554" s="4">
        <v>1895.71</v>
      </c>
    </row>
    <row r="5555" spans="1:2" x14ac:dyDescent="0.15">
      <c r="A5555" s="7" t="s">
        <v>4827</v>
      </c>
      <c r="B5555" s="4">
        <v>3046.68</v>
      </c>
    </row>
    <row r="5556" spans="1:2" x14ac:dyDescent="0.15">
      <c r="A5556" s="7" t="s">
        <v>2831</v>
      </c>
      <c r="B5556" s="4">
        <v>2470.1</v>
      </c>
    </row>
    <row r="5557" spans="1:2" x14ac:dyDescent="0.15">
      <c r="A5557" s="7" t="s">
        <v>2830</v>
      </c>
      <c r="B5557" s="4">
        <v>1663.12</v>
      </c>
    </row>
    <row r="5558" spans="1:2" x14ac:dyDescent="0.15">
      <c r="A5558" s="7" t="s">
        <v>4173</v>
      </c>
      <c r="B5558" s="4">
        <v>6277.91</v>
      </c>
    </row>
    <row r="5559" spans="1:2" x14ac:dyDescent="0.15">
      <c r="A5559" s="7" t="s">
        <v>1310</v>
      </c>
      <c r="B5559" s="4">
        <v>178.53</v>
      </c>
    </row>
    <row r="5560" spans="1:2" x14ac:dyDescent="0.15">
      <c r="A5560" s="7" t="s">
        <v>1306</v>
      </c>
      <c r="B5560" s="4">
        <v>104</v>
      </c>
    </row>
    <row r="5561" spans="1:2" x14ac:dyDescent="0.15">
      <c r="A5561" s="7" t="s">
        <v>568</v>
      </c>
      <c r="B5561" s="4">
        <v>6663.38</v>
      </c>
    </row>
    <row r="5562" spans="1:2" x14ac:dyDescent="0.15">
      <c r="A5562" s="7" t="s">
        <v>299</v>
      </c>
      <c r="B5562" s="4">
        <v>1912.09</v>
      </c>
    </row>
    <row r="5563" spans="1:2" x14ac:dyDescent="0.15">
      <c r="A5563" s="7" t="s">
        <v>342</v>
      </c>
      <c r="B5563" s="4">
        <v>781.87</v>
      </c>
    </row>
    <row r="5564" spans="1:2" x14ac:dyDescent="0.15">
      <c r="A5564" s="7" t="s">
        <v>343</v>
      </c>
      <c r="B5564" s="4">
        <v>1086.54</v>
      </c>
    </row>
    <row r="5565" spans="1:2" x14ac:dyDescent="0.15">
      <c r="A5565" s="7" t="s">
        <v>163</v>
      </c>
      <c r="B5565" s="4">
        <v>981.78</v>
      </c>
    </row>
    <row r="5566" spans="1:2" x14ac:dyDescent="0.15">
      <c r="A5566" s="7" t="s">
        <v>160</v>
      </c>
      <c r="B5566" s="4">
        <v>1081.08</v>
      </c>
    </row>
    <row r="5567" spans="1:2" x14ac:dyDescent="0.15">
      <c r="A5567" s="7" t="s">
        <v>340</v>
      </c>
      <c r="B5567" s="4">
        <v>986.08</v>
      </c>
    </row>
    <row r="5568" spans="1:2" x14ac:dyDescent="0.15">
      <c r="A5568" s="7" t="s">
        <v>158</v>
      </c>
      <c r="B5568" s="4">
        <v>811.36</v>
      </c>
    </row>
    <row r="5569" spans="1:2" x14ac:dyDescent="0.15">
      <c r="A5569" s="7" t="s">
        <v>337</v>
      </c>
      <c r="B5569" s="4">
        <v>987.17</v>
      </c>
    </row>
    <row r="5570" spans="1:2" x14ac:dyDescent="0.15">
      <c r="A5570" s="7" t="s">
        <v>220</v>
      </c>
      <c r="B5570" s="4">
        <v>777.5</v>
      </c>
    </row>
    <row r="5571" spans="1:2" x14ac:dyDescent="0.15">
      <c r="A5571" s="7" t="s">
        <v>69</v>
      </c>
      <c r="B5571" s="4">
        <v>1079.99</v>
      </c>
    </row>
    <row r="5572" spans="1:2" x14ac:dyDescent="0.15">
      <c r="A5572" s="7" t="s">
        <v>88</v>
      </c>
      <c r="B5572" s="4">
        <v>1148.78</v>
      </c>
    </row>
    <row r="5573" spans="1:2" x14ac:dyDescent="0.15">
      <c r="A5573" s="7" t="s">
        <v>90</v>
      </c>
      <c r="B5573" s="4">
        <v>1019.93</v>
      </c>
    </row>
    <row r="5574" spans="1:2" x14ac:dyDescent="0.15">
      <c r="A5574" s="7" t="s">
        <v>149</v>
      </c>
      <c r="B5574" s="4">
        <v>1170.6199999999999</v>
      </c>
    </row>
    <row r="5575" spans="1:2" x14ac:dyDescent="0.15">
      <c r="A5575" s="7" t="s">
        <v>155</v>
      </c>
      <c r="B5575" s="4">
        <v>651.91999999999996</v>
      </c>
    </row>
    <row r="5576" spans="1:2" x14ac:dyDescent="0.15">
      <c r="A5576" s="7" t="s">
        <v>165</v>
      </c>
      <c r="B5576" s="4">
        <v>1042.8599999999999</v>
      </c>
    </row>
    <row r="5577" spans="1:2" x14ac:dyDescent="0.15">
      <c r="A5577" s="7" t="s">
        <v>346</v>
      </c>
      <c r="B5577" s="4">
        <v>1102.92</v>
      </c>
    </row>
    <row r="5578" spans="1:2" x14ac:dyDescent="0.15">
      <c r="A5578" s="7" t="s">
        <v>262</v>
      </c>
      <c r="B5578" s="4">
        <v>976.25</v>
      </c>
    </row>
    <row r="5579" spans="1:2" x14ac:dyDescent="0.15">
      <c r="A5579" s="7" t="s">
        <v>92</v>
      </c>
      <c r="B5579" s="4">
        <v>1058.1500000000001</v>
      </c>
    </row>
    <row r="5580" spans="1:2" x14ac:dyDescent="0.15">
      <c r="A5580" s="7" t="s">
        <v>153</v>
      </c>
      <c r="B5580" s="4">
        <v>1150.97</v>
      </c>
    </row>
    <row r="5581" spans="1:2" x14ac:dyDescent="0.15">
      <c r="A5581" s="7" t="s">
        <v>1050</v>
      </c>
      <c r="B5581" s="4">
        <v>2097.15</v>
      </c>
    </row>
    <row r="5582" spans="1:2" x14ac:dyDescent="0.15">
      <c r="A5582" s="7" t="s">
        <v>407</v>
      </c>
      <c r="B5582" s="4">
        <v>847.39</v>
      </c>
    </row>
    <row r="5583" spans="1:2" x14ac:dyDescent="0.15">
      <c r="A5583" s="7" t="s">
        <v>406</v>
      </c>
      <c r="B5583" s="4">
        <v>401.33</v>
      </c>
    </row>
    <row r="5584" spans="1:2" x14ac:dyDescent="0.15">
      <c r="A5584" s="7" t="s">
        <v>399</v>
      </c>
      <c r="B5584" s="4">
        <v>677.09</v>
      </c>
    </row>
    <row r="5585" spans="1:2" x14ac:dyDescent="0.15">
      <c r="A5585" s="7" t="s">
        <v>411</v>
      </c>
      <c r="B5585" s="4">
        <v>762.22</v>
      </c>
    </row>
    <row r="5586" spans="1:2" x14ac:dyDescent="0.15">
      <c r="A5586" s="7" t="s">
        <v>410</v>
      </c>
      <c r="B5586" s="4">
        <v>497.75</v>
      </c>
    </row>
    <row r="5587" spans="1:2" x14ac:dyDescent="0.15">
      <c r="A5587" s="7" t="s">
        <v>167</v>
      </c>
      <c r="B5587" s="4">
        <v>1213.21</v>
      </c>
    </row>
    <row r="5588" spans="1:2" x14ac:dyDescent="0.15">
      <c r="A5588" s="7" t="s">
        <v>87</v>
      </c>
      <c r="B5588" s="4">
        <v>838.66</v>
      </c>
    </row>
    <row r="5589" spans="1:2" x14ac:dyDescent="0.15">
      <c r="A5589" s="7" t="s">
        <v>339</v>
      </c>
      <c r="B5589" s="4">
        <v>743.65</v>
      </c>
    </row>
    <row r="5590" spans="1:2" x14ac:dyDescent="0.15">
      <c r="A5590" s="7" t="s">
        <v>345</v>
      </c>
      <c r="B5590" s="4">
        <v>739.28</v>
      </c>
    </row>
    <row r="5591" spans="1:2" ht="36" x14ac:dyDescent="0.15">
      <c r="A5591" s="7" t="s">
        <v>2346</v>
      </c>
      <c r="B5591" s="4">
        <v>1042.8599999999999</v>
      </c>
    </row>
    <row r="5592" spans="1:2" ht="36" x14ac:dyDescent="0.15">
      <c r="A5592" s="7" t="s">
        <v>2332</v>
      </c>
      <c r="B5592" s="4">
        <v>832.1</v>
      </c>
    </row>
    <row r="5593" spans="1:2" x14ac:dyDescent="0.15">
      <c r="A5593" s="7" t="s">
        <v>2934</v>
      </c>
      <c r="B5593" s="4">
        <v>2630.6</v>
      </c>
    </row>
    <row r="5594" spans="1:2" x14ac:dyDescent="0.15">
      <c r="A5594" s="7" t="s">
        <v>2518</v>
      </c>
      <c r="B5594" s="4">
        <v>2260.94</v>
      </c>
    </row>
    <row r="5595" spans="1:2" x14ac:dyDescent="0.15">
      <c r="A5595" s="7" t="s">
        <v>2535</v>
      </c>
      <c r="B5595" s="4">
        <v>1190.28</v>
      </c>
    </row>
    <row r="5596" spans="1:2" x14ac:dyDescent="0.15">
      <c r="A5596" s="7" t="s">
        <v>2534</v>
      </c>
      <c r="B5596" s="4">
        <v>853.94</v>
      </c>
    </row>
    <row r="5597" spans="1:2" x14ac:dyDescent="0.15">
      <c r="A5597" s="7" t="s">
        <v>4558</v>
      </c>
      <c r="B5597" s="4">
        <v>940.6</v>
      </c>
    </row>
    <row r="5598" spans="1:2" x14ac:dyDescent="0.15">
      <c r="A5598" s="7" t="s">
        <v>2781</v>
      </c>
      <c r="B5598" s="4">
        <v>452.09</v>
      </c>
    </row>
    <row r="5599" spans="1:2" x14ac:dyDescent="0.15">
      <c r="A5599" s="7" t="s">
        <v>4557</v>
      </c>
      <c r="B5599" s="4">
        <v>781.4</v>
      </c>
    </row>
    <row r="5600" spans="1:2" x14ac:dyDescent="0.15">
      <c r="A5600" s="7" t="s">
        <v>4609</v>
      </c>
      <c r="B5600" s="4">
        <v>5364.59</v>
      </c>
    </row>
    <row r="5601" spans="1:2" x14ac:dyDescent="0.15">
      <c r="A5601" s="7" t="s">
        <v>4559</v>
      </c>
      <c r="B5601" s="4">
        <v>942.44</v>
      </c>
    </row>
    <row r="5602" spans="1:2" x14ac:dyDescent="0.15">
      <c r="A5602" s="7" t="s">
        <v>4560</v>
      </c>
      <c r="B5602" s="4">
        <v>1154.72</v>
      </c>
    </row>
    <row r="5603" spans="1:2" x14ac:dyDescent="0.15">
      <c r="A5603" s="7" t="s">
        <v>2760</v>
      </c>
      <c r="B5603" s="4">
        <v>1725.66</v>
      </c>
    </row>
    <row r="5604" spans="1:2" x14ac:dyDescent="0.15">
      <c r="A5604" s="7" t="s">
        <v>2785</v>
      </c>
      <c r="B5604" s="4">
        <v>628.99</v>
      </c>
    </row>
    <row r="5605" spans="1:2" x14ac:dyDescent="0.15">
      <c r="A5605" s="7" t="s">
        <v>2786</v>
      </c>
      <c r="B5605" s="4">
        <v>975.16</v>
      </c>
    </row>
    <row r="5606" spans="1:2" ht="36" x14ac:dyDescent="0.15">
      <c r="A5606" s="7" t="s">
        <v>4291</v>
      </c>
      <c r="B5606" s="4">
        <v>513.45000000000005</v>
      </c>
    </row>
    <row r="5607" spans="1:2" ht="36" x14ac:dyDescent="0.15">
      <c r="A5607" s="7" t="s">
        <v>3228</v>
      </c>
      <c r="B5607" s="4">
        <v>505.6</v>
      </c>
    </row>
    <row r="5608" spans="1:2" x14ac:dyDescent="0.15">
      <c r="A5608" s="7" t="s">
        <v>1569</v>
      </c>
      <c r="B5608" s="4">
        <v>210</v>
      </c>
    </row>
    <row r="5609" spans="1:2" x14ac:dyDescent="0.15">
      <c r="A5609" s="7" t="s">
        <v>1576</v>
      </c>
      <c r="B5609" s="4">
        <v>20.75</v>
      </c>
    </row>
    <row r="5610" spans="1:2" x14ac:dyDescent="0.15">
      <c r="A5610" s="7" t="s">
        <v>1936</v>
      </c>
      <c r="B5610" s="4">
        <v>20.75</v>
      </c>
    </row>
    <row r="5611" spans="1:2" x14ac:dyDescent="0.15">
      <c r="A5611" s="7" t="s">
        <v>1767</v>
      </c>
      <c r="B5611" s="4">
        <v>819</v>
      </c>
    </row>
    <row r="5612" spans="1:2" x14ac:dyDescent="0.15">
      <c r="A5612" s="7" t="s">
        <v>398</v>
      </c>
      <c r="B5612" s="4">
        <v>504.5</v>
      </c>
    </row>
    <row r="5613" spans="1:2" x14ac:dyDescent="0.15">
      <c r="A5613" s="7" t="s">
        <v>1038</v>
      </c>
      <c r="B5613" s="4">
        <v>1455.34</v>
      </c>
    </row>
    <row r="5614" spans="1:2" x14ac:dyDescent="0.15">
      <c r="A5614" s="7" t="s">
        <v>1379</v>
      </c>
      <c r="B5614" s="4">
        <v>252</v>
      </c>
    </row>
    <row r="5615" spans="1:2" x14ac:dyDescent="0.15">
      <c r="A5615" s="7" t="s">
        <v>1380</v>
      </c>
      <c r="B5615" s="4">
        <v>242.41</v>
      </c>
    </row>
    <row r="5616" spans="1:2" x14ac:dyDescent="0.15">
      <c r="A5616" s="7" t="s">
        <v>4546</v>
      </c>
      <c r="B5616" s="4">
        <v>273.58</v>
      </c>
    </row>
    <row r="5617" spans="1:2" x14ac:dyDescent="0.15">
      <c r="A5617" s="7" t="s">
        <v>152</v>
      </c>
      <c r="B5617" s="4">
        <v>616.98</v>
      </c>
    </row>
    <row r="5618" spans="1:2" x14ac:dyDescent="0.15">
      <c r="A5618" s="7" t="s">
        <v>3641</v>
      </c>
      <c r="B5618" s="4">
        <v>1432.7</v>
      </c>
    </row>
    <row r="5619" spans="1:2" x14ac:dyDescent="0.15">
      <c r="A5619" s="7" t="s">
        <v>3649</v>
      </c>
      <c r="B5619" s="4">
        <v>3455</v>
      </c>
    </row>
    <row r="5620" spans="1:2" x14ac:dyDescent="0.15">
      <c r="A5620" s="7" t="s">
        <v>3650</v>
      </c>
      <c r="B5620" s="4">
        <v>1271.83</v>
      </c>
    </row>
    <row r="5621" spans="1:2" x14ac:dyDescent="0.15">
      <c r="A5621" s="7" t="s">
        <v>3651</v>
      </c>
      <c r="B5621" s="4">
        <v>667.21</v>
      </c>
    </row>
    <row r="5622" spans="1:2" x14ac:dyDescent="0.15">
      <c r="A5622" s="7" t="s">
        <v>3648</v>
      </c>
      <c r="B5622" s="4">
        <v>4390.12</v>
      </c>
    </row>
    <row r="5623" spans="1:2" x14ac:dyDescent="0.15">
      <c r="A5623" s="7" t="s">
        <v>3640</v>
      </c>
      <c r="B5623" s="4">
        <v>1905.54</v>
      </c>
    </row>
    <row r="5624" spans="1:2" x14ac:dyDescent="0.15">
      <c r="A5624" s="7" t="s">
        <v>3157</v>
      </c>
      <c r="B5624" s="4">
        <v>2318.3200000000002</v>
      </c>
    </row>
    <row r="5625" spans="1:2" x14ac:dyDescent="0.15">
      <c r="A5625" s="7" t="s">
        <v>3814</v>
      </c>
      <c r="B5625" s="4">
        <v>852.85</v>
      </c>
    </row>
    <row r="5626" spans="1:2" x14ac:dyDescent="0.15">
      <c r="A5626" s="7" t="s">
        <v>3647</v>
      </c>
      <c r="B5626" s="4">
        <v>974.06</v>
      </c>
    </row>
    <row r="5627" spans="1:2" x14ac:dyDescent="0.15">
      <c r="A5627" s="7" t="s">
        <v>3646</v>
      </c>
      <c r="B5627" s="4">
        <v>3566.64</v>
      </c>
    </row>
    <row r="5628" spans="1:2" x14ac:dyDescent="0.15">
      <c r="A5628" s="7" t="s">
        <v>3645</v>
      </c>
      <c r="B5628" s="4">
        <v>2912.36</v>
      </c>
    </row>
    <row r="5629" spans="1:2" x14ac:dyDescent="0.15">
      <c r="A5629" s="7" t="s">
        <v>3644</v>
      </c>
      <c r="B5629" s="4">
        <v>789.73</v>
      </c>
    </row>
    <row r="5630" spans="1:2" x14ac:dyDescent="0.15">
      <c r="A5630" s="7" t="s">
        <v>4398</v>
      </c>
      <c r="B5630" s="4">
        <v>1131.8399999999999</v>
      </c>
    </row>
    <row r="5631" spans="1:2" x14ac:dyDescent="0.15">
      <c r="A5631" s="7" t="s">
        <v>3170</v>
      </c>
      <c r="B5631" s="4">
        <v>737.15</v>
      </c>
    </row>
    <row r="5632" spans="1:2" x14ac:dyDescent="0.15">
      <c r="A5632" s="7" t="s">
        <v>3642</v>
      </c>
      <c r="B5632" s="4">
        <v>1002.82</v>
      </c>
    </row>
    <row r="5633" spans="1:2" x14ac:dyDescent="0.15">
      <c r="A5633" s="7" t="s">
        <v>3643</v>
      </c>
      <c r="B5633" s="4">
        <v>529.62</v>
      </c>
    </row>
    <row r="5634" spans="1:2" x14ac:dyDescent="0.15">
      <c r="A5634" s="7" t="s">
        <v>4510</v>
      </c>
      <c r="B5634" s="4">
        <v>942.44</v>
      </c>
    </row>
    <row r="5635" spans="1:2" ht="36" x14ac:dyDescent="0.15">
      <c r="A5635" s="7" t="s">
        <v>4512</v>
      </c>
      <c r="B5635" s="4">
        <v>224.95</v>
      </c>
    </row>
    <row r="5636" spans="1:2" x14ac:dyDescent="0.15">
      <c r="A5636" s="7" t="s">
        <v>4511</v>
      </c>
      <c r="B5636" s="4">
        <v>829.92</v>
      </c>
    </row>
    <row r="5637" spans="1:2" x14ac:dyDescent="0.15">
      <c r="A5637" s="7" t="s">
        <v>3767</v>
      </c>
      <c r="B5637" s="4">
        <v>549.28</v>
      </c>
    </row>
    <row r="5638" spans="1:2" x14ac:dyDescent="0.15">
      <c r="A5638" s="7" t="s">
        <v>1255</v>
      </c>
      <c r="B5638" s="4">
        <v>2024.22</v>
      </c>
    </row>
    <row r="5639" spans="1:2" x14ac:dyDescent="0.15">
      <c r="A5639" s="7" t="s">
        <v>1245</v>
      </c>
      <c r="B5639" s="4">
        <v>3203.93</v>
      </c>
    </row>
    <row r="5640" spans="1:2" ht="36" x14ac:dyDescent="0.15">
      <c r="A5640" s="7" t="s">
        <v>1246</v>
      </c>
      <c r="B5640" s="4">
        <v>3889.7</v>
      </c>
    </row>
    <row r="5641" spans="1:2" x14ac:dyDescent="0.15">
      <c r="A5641" s="7" t="s">
        <v>1243</v>
      </c>
      <c r="B5641" s="4">
        <v>2736.55</v>
      </c>
    </row>
    <row r="5642" spans="1:2" x14ac:dyDescent="0.15">
      <c r="A5642" s="7" t="s">
        <v>1247</v>
      </c>
      <c r="B5642" s="4">
        <v>3815.45</v>
      </c>
    </row>
    <row r="5643" spans="1:2" ht="36" x14ac:dyDescent="0.15">
      <c r="A5643" s="7" t="s">
        <v>1242</v>
      </c>
      <c r="B5643" s="4">
        <v>3650.56</v>
      </c>
    </row>
    <row r="5644" spans="1:2" x14ac:dyDescent="0.15">
      <c r="A5644" s="7" t="s">
        <v>1244</v>
      </c>
      <c r="B5644" s="4">
        <v>3503.14</v>
      </c>
    </row>
    <row r="5645" spans="1:2" ht="36" x14ac:dyDescent="0.15">
      <c r="A5645" s="7" t="s">
        <v>1248</v>
      </c>
      <c r="B5645" s="4">
        <v>4321.04</v>
      </c>
    </row>
    <row r="5646" spans="1:2" ht="36" x14ac:dyDescent="0.15">
      <c r="A5646" s="7" t="s">
        <v>1241</v>
      </c>
      <c r="B5646" s="4">
        <v>2752.93</v>
      </c>
    </row>
    <row r="5647" spans="1:2" x14ac:dyDescent="0.15">
      <c r="A5647" s="7" t="s">
        <v>179</v>
      </c>
      <c r="B5647" s="4">
        <v>877.35</v>
      </c>
    </row>
    <row r="5648" spans="1:2" x14ac:dyDescent="0.15">
      <c r="A5648" s="7" t="s">
        <v>5305</v>
      </c>
      <c r="B5648" s="4">
        <v>152.88</v>
      </c>
    </row>
    <row r="5649" spans="1:2" x14ac:dyDescent="0.15">
      <c r="A5649" s="7" t="s">
        <v>5299</v>
      </c>
      <c r="B5649" s="4">
        <v>169.26</v>
      </c>
    </row>
    <row r="5650" spans="1:2" x14ac:dyDescent="0.15">
      <c r="A5650" s="7" t="s">
        <v>5293</v>
      </c>
      <c r="B5650" s="4">
        <v>70.86</v>
      </c>
    </row>
    <row r="5651" spans="1:2" x14ac:dyDescent="0.15">
      <c r="A5651" s="7" t="s">
        <v>5298</v>
      </c>
      <c r="B5651" s="4">
        <v>60.06</v>
      </c>
    </row>
    <row r="5652" spans="1:2" ht="36" x14ac:dyDescent="0.15">
      <c r="A5652" s="7" t="s">
        <v>5297</v>
      </c>
      <c r="B5652" s="4">
        <v>53.67</v>
      </c>
    </row>
    <row r="5653" spans="1:2" ht="36" x14ac:dyDescent="0.15">
      <c r="A5653" s="7" t="s">
        <v>5296</v>
      </c>
      <c r="B5653" s="4">
        <v>192.19</v>
      </c>
    </row>
    <row r="5654" spans="1:2" x14ac:dyDescent="0.15">
      <c r="A5654" s="7" t="s">
        <v>5283</v>
      </c>
      <c r="B5654" s="4">
        <v>233.42</v>
      </c>
    </row>
    <row r="5655" spans="1:2" x14ac:dyDescent="0.15">
      <c r="A5655" s="7" t="s">
        <v>5268</v>
      </c>
      <c r="B5655" s="4">
        <v>100</v>
      </c>
    </row>
    <row r="5656" spans="1:2" x14ac:dyDescent="0.15">
      <c r="A5656" s="7" t="s">
        <v>5269</v>
      </c>
      <c r="B5656" s="4">
        <v>109.77</v>
      </c>
    </row>
    <row r="5657" spans="1:2" x14ac:dyDescent="0.15">
      <c r="A5657" s="7" t="s">
        <v>5592</v>
      </c>
      <c r="B5657" s="4">
        <v>422.4</v>
      </c>
    </row>
    <row r="5658" spans="1:2" x14ac:dyDescent="0.15">
      <c r="A5658" s="7" t="s">
        <v>1304</v>
      </c>
      <c r="B5658" s="4">
        <v>175.89</v>
      </c>
    </row>
    <row r="5659" spans="1:2" ht="36" x14ac:dyDescent="0.15">
      <c r="A5659" s="7" t="s">
        <v>5552</v>
      </c>
      <c r="B5659" s="4">
        <v>312</v>
      </c>
    </row>
    <row r="5660" spans="1:2" x14ac:dyDescent="0.15">
      <c r="A5660" s="7" t="s">
        <v>5537</v>
      </c>
      <c r="B5660" s="4">
        <v>409.53</v>
      </c>
    </row>
    <row r="5661" spans="1:2" x14ac:dyDescent="0.15">
      <c r="A5661" s="7" t="s">
        <v>3802</v>
      </c>
      <c r="B5661" s="4">
        <v>520.88</v>
      </c>
    </row>
    <row r="5662" spans="1:2" ht="36" x14ac:dyDescent="0.15">
      <c r="A5662" s="7" t="s">
        <v>3822</v>
      </c>
      <c r="B5662" s="4">
        <v>921.65</v>
      </c>
    </row>
    <row r="5663" spans="1:2" ht="36" x14ac:dyDescent="0.15">
      <c r="A5663" s="7" t="s">
        <v>3807</v>
      </c>
      <c r="B5663" s="4">
        <v>645.37</v>
      </c>
    </row>
    <row r="5664" spans="1:2" ht="36" x14ac:dyDescent="0.15">
      <c r="A5664" s="7" t="s">
        <v>5539</v>
      </c>
      <c r="B5664" s="4">
        <v>284</v>
      </c>
    </row>
    <row r="5665" spans="1:2" x14ac:dyDescent="0.15">
      <c r="A5665" s="7" t="s">
        <v>3987</v>
      </c>
      <c r="B5665" s="4">
        <v>396.4</v>
      </c>
    </row>
    <row r="5666" spans="1:2" x14ac:dyDescent="0.15">
      <c r="A5666" s="7" t="s">
        <v>3996</v>
      </c>
      <c r="B5666" s="4">
        <v>852.85</v>
      </c>
    </row>
    <row r="5667" spans="1:2" ht="36" x14ac:dyDescent="0.15">
      <c r="A5667" s="7" t="s">
        <v>5551</v>
      </c>
      <c r="B5667" s="4">
        <v>434.28</v>
      </c>
    </row>
    <row r="5668" spans="1:2" x14ac:dyDescent="0.15">
      <c r="A5668" s="7" t="s">
        <v>5294</v>
      </c>
      <c r="B5668" s="4">
        <v>193</v>
      </c>
    </row>
    <row r="5669" spans="1:2" x14ac:dyDescent="0.15">
      <c r="A5669" s="7" t="s">
        <v>5295</v>
      </c>
      <c r="B5669" s="4">
        <v>233.69</v>
      </c>
    </row>
    <row r="5670" spans="1:2" x14ac:dyDescent="0.15">
      <c r="A5670" s="7" t="s">
        <v>1312</v>
      </c>
      <c r="B5670" s="4">
        <v>58.85</v>
      </c>
    </row>
    <row r="5671" spans="1:2" x14ac:dyDescent="0.15">
      <c r="A5671" s="7" t="s">
        <v>3803</v>
      </c>
      <c r="B5671" s="4">
        <v>754.57</v>
      </c>
    </row>
    <row r="5672" spans="1:2" x14ac:dyDescent="0.15">
      <c r="A5672" s="7" t="s">
        <v>3808</v>
      </c>
      <c r="B5672" s="4">
        <v>651.91999999999996</v>
      </c>
    </row>
    <row r="5673" spans="1:2" ht="36" x14ac:dyDescent="0.15">
      <c r="A5673" s="7" t="s">
        <v>3812</v>
      </c>
      <c r="B5673" s="4">
        <v>1283.0999999999999</v>
      </c>
    </row>
    <row r="5674" spans="1:2" x14ac:dyDescent="0.15">
      <c r="A5674" s="7" t="s">
        <v>3988</v>
      </c>
      <c r="B5674" s="4">
        <v>541.98</v>
      </c>
    </row>
    <row r="5675" spans="1:2" ht="36" x14ac:dyDescent="0.15">
      <c r="A5675" s="7" t="s">
        <v>3997</v>
      </c>
      <c r="B5675" s="4">
        <v>1023.2</v>
      </c>
    </row>
    <row r="5676" spans="1:2" ht="36" x14ac:dyDescent="0.15">
      <c r="A5676" s="7" t="s">
        <v>5610</v>
      </c>
      <c r="B5676" s="4">
        <v>361.43</v>
      </c>
    </row>
    <row r="5677" spans="1:2" x14ac:dyDescent="0.15">
      <c r="A5677" s="7" t="s">
        <v>5602</v>
      </c>
      <c r="B5677" s="4">
        <v>415.66</v>
      </c>
    </row>
    <row r="5678" spans="1:2" x14ac:dyDescent="0.15">
      <c r="A5678" s="7" t="s">
        <v>5261</v>
      </c>
      <c r="B5678" s="4">
        <v>222.18</v>
      </c>
    </row>
    <row r="5679" spans="1:2" x14ac:dyDescent="0.15">
      <c r="A5679" s="7" t="s">
        <v>5267</v>
      </c>
      <c r="B5679" s="4">
        <v>165.97</v>
      </c>
    </row>
    <row r="5680" spans="1:2" x14ac:dyDescent="0.15">
      <c r="A5680" s="7" t="s">
        <v>5264</v>
      </c>
      <c r="B5680" s="4">
        <v>91.73</v>
      </c>
    </row>
    <row r="5681" spans="1:2" x14ac:dyDescent="0.15">
      <c r="A5681" s="7" t="s">
        <v>5262</v>
      </c>
      <c r="B5681" s="4">
        <v>190.44</v>
      </c>
    </row>
    <row r="5682" spans="1:2" x14ac:dyDescent="0.15">
      <c r="A5682" s="7" t="s">
        <v>5263</v>
      </c>
      <c r="B5682" s="4">
        <v>173.24</v>
      </c>
    </row>
    <row r="5683" spans="1:2" x14ac:dyDescent="0.15">
      <c r="A5683" s="7" t="s">
        <v>5265</v>
      </c>
      <c r="B5683" s="4">
        <v>158.04</v>
      </c>
    </row>
    <row r="5684" spans="1:2" x14ac:dyDescent="0.15">
      <c r="A5684" s="7" t="s">
        <v>5266</v>
      </c>
      <c r="B5684" s="4">
        <v>147.44999999999999</v>
      </c>
    </row>
    <row r="5685" spans="1:2" x14ac:dyDescent="0.15">
      <c r="A5685" s="7" t="s">
        <v>5286</v>
      </c>
      <c r="B5685" s="4">
        <v>175.89</v>
      </c>
    </row>
    <row r="5686" spans="1:2" x14ac:dyDescent="0.15">
      <c r="A5686" s="7" t="s">
        <v>5285</v>
      </c>
      <c r="B5686" s="4">
        <v>91.26</v>
      </c>
    </row>
    <row r="5687" spans="1:2" x14ac:dyDescent="0.15">
      <c r="A5687" s="7" t="s">
        <v>5284</v>
      </c>
      <c r="B5687" s="4">
        <v>170.6</v>
      </c>
    </row>
    <row r="5688" spans="1:2" x14ac:dyDescent="0.15">
      <c r="A5688" s="7" t="s">
        <v>5291</v>
      </c>
      <c r="B5688" s="4">
        <v>134</v>
      </c>
    </row>
    <row r="5689" spans="1:2" x14ac:dyDescent="0.15">
      <c r="A5689" s="7" t="s">
        <v>5292</v>
      </c>
      <c r="B5689" s="4">
        <v>76</v>
      </c>
    </row>
    <row r="5690" spans="1:2" x14ac:dyDescent="0.15">
      <c r="A5690" s="7" t="s">
        <v>5278</v>
      </c>
      <c r="B5690" s="4">
        <v>230.77</v>
      </c>
    </row>
    <row r="5691" spans="1:2" x14ac:dyDescent="0.15">
      <c r="A5691" s="7" t="s">
        <v>5279</v>
      </c>
      <c r="B5691" s="4">
        <v>153.41</v>
      </c>
    </row>
    <row r="5692" spans="1:2" x14ac:dyDescent="0.15">
      <c r="A5692" s="7" t="s">
        <v>5280</v>
      </c>
      <c r="B5692" s="4">
        <v>160.02000000000001</v>
      </c>
    </row>
    <row r="5693" spans="1:2" x14ac:dyDescent="0.15">
      <c r="A5693" s="7" t="s">
        <v>5288</v>
      </c>
      <c r="B5693" s="4">
        <v>128.28</v>
      </c>
    </row>
    <row r="5694" spans="1:2" x14ac:dyDescent="0.15">
      <c r="A5694" s="7" t="s">
        <v>5271</v>
      </c>
      <c r="B5694" s="4">
        <v>152</v>
      </c>
    </row>
    <row r="5695" spans="1:2" x14ac:dyDescent="0.15">
      <c r="A5695" s="7" t="s">
        <v>5270</v>
      </c>
      <c r="B5695" s="4">
        <v>105</v>
      </c>
    </row>
    <row r="5696" spans="1:2" x14ac:dyDescent="0.15">
      <c r="A5696" s="7" t="s">
        <v>5287</v>
      </c>
      <c r="B5696" s="4">
        <v>109</v>
      </c>
    </row>
    <row r="5697" spans="1:2" x14ac:dyDescent="0.15">
      <c r="A5697" s="7" t="s">
        <v>5281</v>
      </c>
      <c r="B5697" s="4">
        <v>218.87</v>
      </c>
    </row>
    <row r="5698" spans="1:2" ht="36" x14ac:dyDescent="0.15">
      <c r="A5698" s="7" t="s">
        <v>5609</v>
      </c>
      <c r="B5698" s="4">
        <v>712.54</v>
      </c>
    </row>
    <row r="5699" spans="1:2" ht="36" x14ac:dyDescent="0.15">
      <c r="A5699" s="7" t="s">
        <v>5611</v>
      </c>
      <c r="B5699" s="4">
        <v>308.39999999999998</v>
      </c>
    </row>
    <row r="5700" spans="1:2" ht="36" x14ac:dyDescent="0.15">
      <c r="A5700" s="7" t="s">
        <v>5607</v>
      </c>
      <c r="B5700" s="4">
        <v>369.35</v>
      </c>
    </row>
    <row r="5701" spans="1:2" ht="36" x14ac:dyDescent="0.15">
      <c r="A5701" s="7" t="s">
        <v>5608</v>
      </c>
      <c r="B5701" s="4">
        <v>223.56</v>
      </c>
    </row>
    <row r="5702" spans="1:2" ht="36" x14ac:dyDescent="0.15">
      <c r="A5702" s="7" t="s">
        <v>5600</v>
      </c>
      <c r="B5702" s="4">
        <v>346.5</v>
      </c>
    </row>
    <row r="5703" spans="1:2" x14ac:dyDescent="0.15">
      <c r="A5703" s="7" t="s">
        <v>5599</v>
      </c>
      <c r="B5703" s="4">
        <v>487.76</v>
      </c>
    </row>
    <row r="5704" spans="1:2" x14ac:dyDescent="0.15">
      <c r="A5704" s="7" t="s">
        <v>5601</v>
      </c>
      <c r="B5704" s="4">
        <v>740.67</v>
      </c>
    </row>
    <row r="5705" spans="1:2" x14ac:dyDescent="0.15">
      <c r="A5705" s="7" t="s">
        <v>5605</v>
      </c>
      <c r="B5705" s="4">
        <v>488.44</v>
      </c>
    </row>
    <row r="5706" spans="1:2" x14ac:dyDescent="0.15">
      <c r="A5706" s="7" t="s">
        <v>5603</v>
      </c>
      <c r="B5706" s="4">
        <v>502.35</v>
      </c>
    </row>
    <row r="5707" spans="1:2" x14ac:dyDescent="0.15">
      <c r="A5707" s="7" t="s">
        <v>5606</v>
      </c>
      <c r="B5707" s="4">
        <v>331.1</v>
      </c>
    </row>
    <row r="5708" spans="1:2" x14ac:dyDescent="0.15">
      <c r="A5708" s="7" t="s">
        <v>5604</v>
      </c>
      <c r="B5708" s="4">
        <v>297.58999999999997</v>
      </c>
    </row>
    <row r="5709" spans="1:2" x14ac:dyDescent="0.15">
      <c r="A5709" s="7" t="s">
        <v>1309</v>
      </c>
      <c r="B5709" s="4">
        <v>231.5</v>
      </c>
    </row>
    <row r="5710" spans="1:2" x14ac:dyDescent="0.15">
      <c r="A5710" s="7" t="s">
        <v>5301</v>
      </c>
      <c r="B5710" s="4">
        <v>66.430000000000007</v>
      </c>
    </row>
    <row r="5711" spans="1:2" x14ac:dyDescent="0.15">
      <c r="A5711" s="7" t="s">
        <v>5300</v>
      </c>
      <c r="B5711" s="4">
        <v>126.08</v>
      </c>
    </row>
    <row r="5712" spans="1:2" x14ac:dyDescent="0.15">
      <c r="A5712" s="7" t="s">
        <v>5635</v>
      </c>
      <c r="B5712" s="4">
        <v>124.49</v>
      </c>
    </row>
    <row r="5713" spans="1:2" x14ac:dyDescent="0.15">
      <c r="A5713" s="7" t="s">
        <v>1721</v>
      </c>
      <c r="B5713" s="4">
        <v>868.14</v>
      </c>
    </row>
    <row r="5714" spans="1:2" ht="36" x14ac:dyDescent="0.15">
      <c r="A5714" s="7" t="s">
        <v>5650</v>
      </c>
      <c r="B5714" s="4">
        <v>356.44</v>
      </c>
    </row>
    <row r="5715" spans="1:2" x14ac:dyDescent="0.15">
      <c r="A5715" s="7" t="s">
        <v>931</v>
      </c>
      <c r="B5715" s="4">
        <v>1179.3599999999999</v>
      </c>
    </row>
    <row r="5716" spans="1:2" x14ac:dyDescent="0.15">
      <c r="A5716" s="7" t="s">
        <v>1036</v>
      </c>
      <c r="B5716" s="4">
        <v>1723.18</v>
      </c>
    </row>
    <row r="5717" spans="1:2" x14ac:dyDescent="0.15">
      <c r="A5717" s="7" t="s">
        <v>1034</v>
      </c>
      <c r="B5717" s="4">
        <v>829.92</v>
      </c>
    </row>
    <row r="5718" spans="1:2" x14ac:dyDescent="0.15">
      <c r="A5718" s="7" t="s">
        <v>1802</v>
      </c>
      <c r="B5718" s="4">
        <v>2121.7600000000002</v>
      </c>
    </row>
    <row r="5719" spans="1:2" x14ac:dyDescent="0.15">
      <c r="A5719" s="7" t="s">
        <v>1058</v>
      </c>
      <c r="B5719" s="4">
        <v>103.74</v>
      </c>
    </row>
    <row r="5720" spans="1:2" x14ac:dyDescent="0.15">
      <c r="A5720" s="7" t="s">
        <v>520</v>
      </c>
      <c r="B5720" s="4">
        <v>61.15</v>
      </c>
    </row>
    <row r="5721" spans="1:2" x14ac:dyDescent="0.15">
      <c r="A5721" s="7" t="s">
        <v>836</v>
      </c>
      <c r="B5721" s="4">
        <v>954.41</v>
      </c>
    </row>
    <row r="5722" spans="1:2" x14ac:dyDescent="0.15">
      <c r="A5722" s="7" t="s">
        <v>823</v>
      </c>
      <c r="B5722" s="4">
        <v>207.42</v>
      </c>
    </row>
    <row r="5723" spans="1:2" x14ac:dyDescent="0.15">
      <c r="A5723" s="7" t="s">
        <v>773</v>
      </c>
      <c r="B5723" s="4">
        <v>627.9</v>
      </c>
    </row>
    <row r="5724" spans="1:2" x14ac:dyDescent="0.15">
      <c r="A5724" s="7" t="s">
        <v>1004</v>
      </c>
      <c r="B5724" s="4">
        <v>293.75</v>
      </c>
    </row>
    <row r="5725" spans="1:2" x14ac:dyDescent="0.15">
      <c r="A5725" s="7" t="s">
        <v>1276</v>
      </c>
      <c r="B5725" s="4">
        <v>88.58</v>
      </c>
    </row>
    <row r="5726" spans="1:2" x14ac:dyDescent="0.15">
      <c r="A5726" s="7" t="s">
        <v>1277</v>
      </c>
      <c r="B5726" s="4">
        <v>152.74</v>
      </c>
    </row>
    <row r="5727" spans="1:2" x14ac:dyDescent="0.15">
      <c r="A5727" s="7" t="s">
        <v>4224</v>
      </c>
      <c r="B5727" s="4">
        <v>1757.03</v>
      </c>
    </row>
    <row r="5728" spans="1:2" x14ac:dyDescent="0.15">
      <c r="A5728" s="7" t="s">
        <v>1300</v>
      </c>
      <c r="B5728" s="4">
        <v>201.67</v>
      </c>
    </row>
    <row r="5729" spans="1:2" x14ac:dyDescent="0.15">
      <c r="A5729" s="7" t="s">
        <v>1301</v>
      </c>
      <c r="B5729" s="4">
        <v>165.97</v>
      </c>
    </row>
    <row r="5730" spans="1:2" x14ac:dyDescent="0.15">
      <c r="A5730" s="7" t="s">
        <v>1329</v>
      </c>
      <c r="B5730" s="4">
        <v>79.72</v>
      </c>
    </row>
    <row r="5731" spans="1:2" x14ac:dyDescent="0.15">
      <c r="A5731" s="7" t="s">
        <v>1311</v>
      </c>
      <c r="B5731" s="4">
        <v>87.36</v>
      </c>
    </row>
    <row r="5732" spans="1:2" x14ac:dyDescent="0.15">
      <c r="A5732" s="7" t="s">
        <v>5005</v>
      </c>
      <c r="B5732" s="4">
        <v>699.97</v>
      </c>
    </row>
    <row r="5733" spans="1:2" x14ac:dyDescent="0.15">
      <c r="A5733" s="7" t="s">
        <v>743</v>
      </c>
      <c r="B5733" s="4">
        <v>419.33</v>
      </c>
    </row>
    <row r="5734" spans="1:2" x14ac:dyDescent="0.15">
      <c r="A5734" s="7" t="s">
        <v>34</v>
      </c>
      <c r="B5734" s="4">
        <v>325</v>
      </c>
    </row>
    <row r="5735" spans="1:2" x14ac:dyDescent="0.15">
      <c r="A5735" s="7" t="s">
        <v>31</v>
      </c>
      <c r="B5735" s="4">
        <v>350</v>
      </c>
    </row>
    <row r="5736" spans="1:2" x14ac:dyDescent="0.15">
      <c r="A5736" s="7" t="s">
        <v>32</v>
      </c>
      <c r="B5736" s="4">
        <v>200</v>
      </c>
    </row>
    <row r="5737" spans="1:2" x14ac:dyDescent="0.15">
      <c r="A5737" s="7" t="s">
        <v>33</v>
      </c>
      <c r="B5737" s="4">
        <v>125</v>
      </c>
    </row>
    <row r="5738" spans="1:2" x14ac:dyDescent="0.15">
      <c r="A5738" s="7" t="s">
        <v>3693</v>
      </c>
      <c r="B5738" s="4">
        <v>999.18</v>
      </c>
    </row>
    <row r="5739" spans="1:2" x14ac:dyDescent="0.15">
      <c r="A5739" s="7" t="s">
        <v>5436</v>
      </c>
      <c r="B5739" s="4">
        <v>50.65</v>
      </c>
    </row>
    <row r="5740" spans="1:2" x14ac:dyDescent="0.15">
      <c r="A5740" s="7" t="s">
        <v>5437</v>
      </c>
      <c r="B5740" s="4">
        <v>244.8</v>
      </c>
    </row>
    <row r="5741" spans="1:2" ht="36" x14ac:dyDescent="0.15">
      <c r="A5741" s="7" t="s">
        <v>5438</v>
      </c>
      <c r="B5741" s="4">
        <v>150</v>
      </c>
    </row>
    <row r="5742" spans="1:2" x14ac:dyDescent="0.15">
      <c r="A5742" s="7" t="s">
        <v>1055</v>
      </c>
      <c r="B5742" s="4">
        <v>5805.62</v>
      </c>
    </row>
    <row r="5743" spans="1:2" x14ac:dyDescent="0.15">
      <c r="A5743" s="7" t="s">
        <v>4454</v>
      </c>
      <c r="B5743" s="4">
        <v>2528.12</v>
      </c>
    </row>
    <row r="5744" spans="1:2" x14ac:dyDescent="0.15">
      <c r="A5744" s="7" t="s">
        <v>4544</v>
      </c>
      <c r="B5744" s="4">
        <v>2157.5500000000002</v>
      </c>
    </row>
    <row r="5745" spans="1:2" x14ac:dyDescent="0.15">
      <c r="A5745" s="7" t="s">
        <v>4553</v>
      </c>
      <c r="B5745" s="4">
        <v>3027.7</v>
      </c>
    </row>
    <row r="5746" spans="1:2" x14ac:dyDescent="0.15">
      <c r="A5746" s="7" t="s">
        <v>4547</v>
      </c>
      <c r="B5746" s="4">
        <v>244.3</v>
      </c>
    </row>
    <row r="5747" spans="1:2" ht="36" x14ac:dyDescent="0.15">
      <c r="A5747" s="7" t="s">
        <v>1056</v>
      </c>
      <c r="B5747" s="4">
        <v>2434.7800000000002</v>
      </c>
    </row>
    <row r="5748" spans="1:2" x14ac:dyDescent="0.15">
      <c r="A5748" s="7" t="s">
        <v>4545</v>
      </c>
      <c r="B5748" s="4">
        <v>2754.12</v>
      </c>
    </row>
    <row r="5749" spans="1:2" x14ac:dyDescent="0.15">
      <c r="A5749" s="7" t="s">
        <v>4524</v>
      </c>
      <c r="B5749" s="4">
        <v>753.48</v>
      </c>
    </row>
    <row r="5750" spans="1:2" x14ac:dyDescent="0.15">
      <c r="A5750" s="7" t="s">
        <v>4526</v>
      </c>
      <c r="B5750" s="4">
        <v>668.78</v>
      </c>
    </row>
    <row r="5751" spans="1:2" x14ac:dyDescent="0.15">
      <c r="A5751" s="7" t="s">
        <v>4513</v>
      </c>
      <c r="B5751" s="4">
        <v>668.3</v>
      </c>
    </row>
    <row r="5752" spans="1:2" x14ac:dyDescent="0.15">
      <c r="A5752" s="7" t="s">
        <v>4471</v>
      </c>
      <c r="B5752" s="4">
        <v>1365</v>
      </c>
    </row>
    <row r="5753" spans="1:2" x14ac:dyDescent="0.15">
      <c r="A5753" s="7" t="s">
        <v>4477</v>
      </c>
      <c r="B5753" s="4">
        <v>2064.9699999999998</v>
      </c>
    </row>
    <row r="5754" spans="1:2" x14ac:dyDescent="0.15">
      <c r="A5754" s="7" t="s">
        <v>4493</v>
      </c>
      <c r="B5754" s="4">
        <v>2292.0500000000002</v>
      </c>
    </row>
    <row r="5755" spans="1:2" x14ac:dyDescent="0.15">
      <c r="A5755" s="7" t="s">
        <v>4478</v>
      </c>
      <c r="B5755" s="4">
        <v>2297.5700000000002</v>
      </c>
    </row>
    <row r="5756" spans="1:2" ht="36" x14ac:dyDescent="0.15">
      <c r="A5756" s="7" t="s">
        <v>4494</v>
      </c>
      <c r="B5756" s="4">
        <v>2444.9899999999998</v>
      </c>
    </row>
    <row r="5757" spans="1:2" x14ac:dyDescent="0.15">
      <c r="A5757" s="7" t="s">
        <v>4480</v>
      </c>
      <c r="B5757" s="4">
        <v>2847.94</v>
      </c>
    </row>
    <row r="5758" spans="1:2" x14ac:dyDescent="0.15">
      <c r="A5758" s="7" t="s">
        <v>4495</v>
      </c>
      <c r="B5758" s="4">
        <v>3095.82</v>
      </c>
    </row>
    <row r="5759" spans="1:2" ht="36" x14ac:dyDescent="0.15">
      <c r="A5759" s="7" t="s">
        <v>4496</v>
      </c>
      <c r="B5759" s="4">
        <v>3456.83</v>
      </c>
    </row>
    <row r="5760" spans="1:2" x14ac:dyDescent="0.15">
      <c r="A5760" s="7" t="s">
        <v>4479</v>
      </c>
      <c r="B5760" s="4">
        <v>2685.23</v>
      </c>
    </row>
    <row r="5761" spans="1:2" x14ac:dyDescent="0.15">
      <c r="A5761" s="7" t="s">
        <v>4541</v>
      </c>
      <c r="B5761" s="4">
        <v>386.57</v>
      </c>
    </row>
    <row r="5762" spans="1:2" x14ac:dyDescent="0.15">
      <c r="A5762" s="7" t="s">
        <v>5282</v>
      </c>
      <c r="B5762" s="4">
        <v>183.82</v>
      </c>
    </row>
    <row r="5763" spans="1:2" x14ac:dyDescent="0.15">
      <c r="A5763" s="7" t="s">
        <v>547</v>
      </c>
      <c r="B5763" s="4">
        <v>3431.06</v>
      </c>
    </row>
    <row r="5764" spans="1:2" x14ac:dyDescent="0.15">
      <c r="A5764" s="7" t="s">
        <v>539</v>
      </c>
      <c r="B5764" s="4">
        <v>2049.6799999999998</v>
      </c>
    </row>
    <row r="5765" spans="1:2" x14ac:dyDescent="0.15">
      <c r="A5765" s="7" t="s">
        <v>614</v>
      </c>
      <c r="B5765" s="4">
        <v>766.58</v>
      </c>
    </row>
    <row r="5766" spans="1:2" x14ac:dyDescent="0.15">
      <c r="A5766" s="7" t="s">
        <v>615</v>
      </c>
      <c r="B5766" s="4">
        <v>784.06</v>
      </c>
    </row>
    <row r="5767" spans="1:2" x14ac:dyDescent="0.15">
      <c r="A5767" s="7" t="s">
        <v>655</v>
      </c>
      <c r="B5767" s="4">
        <v>1923.01</v>
      </c>
    </row>
    <row r="5768" spans="1:2" x14ac:dyDescent="0.15">
      <c r="A5768" s="7" t="s">
        <v>656</v>
      </c>
      <c r="B5768" s="4">
        <v>1620.53</v>
      </c>
    </row>
    <row r="5769" spans="1:2" x14ac:dyDescent="0.15">
      <c r="A5769" s="7" t="s">
        <v>5613</v>
      </c>
      <c r="B5769" s="4">
        <v>157.25</v>
      </c>
    </row>
    <row r="5770" spans="1:2" x14ac:dyDescent="0.15">
      <c r="A5770" s="7" t="s">
        <v>1106</v>
      </c>
      <c r="B5770" s="4">
        <v>3630.68</v>
      </c>
    </row>
    <row r="5771" spans="1:2" x14ac:dyDescent="0.15">
      <c r="A5771" s="7" t="s">
        <v>1128</v>
      </c>
      <c r="B5771" s="4">
        <v>713.7</v>
      </c>
    </row>
    <row r="5772" spans="1:2" x14ac:dyDescent="0.15">
      <c r="A5772" s="7" t="s">
        <v>1130</v>
      </c>
      <c r="B5772" s="4">
        <v>510.56</v>
      </c>
    </row>
    <row r="5773" spans="1:2" ht="36" x14ac:dyDescent="0.15">
      <c r="A5773" s="7" t="s">
        <v>1129</v>
      </c>
      <c r="B5773" s="4">
        <v>5105.6499999999996</v>
      </c>
    </row>
    <row r="5774" spans="1:2" ht="36" x14ac:dyDescent="0.15">
      <c r="A5774" s="7" t="s">
        <v>1127</v>
      </c>
      <c r="B5774" s="4">
        <v>4683.83</v>
      </c>
    </row>
    <row r="5775" spans="1:2" x14ac:dyDescent="0.15">
      <c r="A5775" s="7" t="s">
        <v>1281</v>
      </c>
      <c r="B5775" s="4">
        <v>140</v>
      </c>
    </row>
    <row r="5776" spans="1:2" x14ac:dyDescent="0.15">
      <c r="A5776" s="7" t="s">
        <v>1458</v>
      </c>
      <c r="B5776" s="4">
        <v>47.79</v>
      </c>
    </row>
    <row r="5777" spans="1:2" x14ac:dyDescent="0.15">
      <c r="A5777" s="7" t="s">
        <v>1825</v>
      </c>
      <c r="B5777" s="4">
        <v>90.6</v>
      </c>
    </row>
    <row r="5778" spans="1:2" x14ac:dyDescent="0.15">
      <c r="A5778" s="7" t="s">
        <v>1824</v>
      </c>
      <c r="B5778" s="4">
        <v>68.2</v>
      </c>
    </row>
    <row r="5779" spans="1:2" x14ac:dyDescent="0.15">
      <c r="A5779" s="7" t="s">
        <v>1213</v>
      </c>
      <c r="B5779" s="4">
        <v>3910.45</v>
      </c>
    </row>
    <row r="5780" spans="1:2" x14ac:dyDescent="0.15">
      <c r="A5780" s="7" t="s">
        <v>1214</v>
      </c>
      <c r="B5780" s="4">
        <v>4141.96</v>
      </c>
    </row>
    <row r="5781" spans="1:2" ht="36" x14ac:dyDescent="0.15">
      <c r="A5781" s="7" t="s">
        <v>1212</v>
      </c>
      <c r="B5781" s="4">
        <v>3690.96</v>
      </c>
    </row>
    <row r="5782" spans="1:2" ht="36" x14ac:dyDescent="0.15">
      <c r="A5782" s="7" t="s">
        <v>1211</v>
      </c>
      <c r="B5782" s="4">
        <v>3229.04</v>
      </c>
    </row>
    <row r="5783" spans="1:2" x14ac:dyDescent="0.15">
      <c r="A5783" s="7" t="s">
        <v>3185</v>
      </c>
      <c r="B5783" s="4">
        <v>338.52</v>
      </c>
    </row>
    <row r="5784" spans="1:2" x14ac:dyDescent="0.15">
      <c r="A5784" s="7" t="s">
        <v>3091</v>
      </c>
      <c r="B5784" s="4">
        <v>185.75</v>
      </c>
    </row>
    <row r="5785" spans="1:2" x14ac:dyDescent="0.15">
      <c r="A5785" s="7" t="s">
        <v>1589</v>
      </c>
      <c r="B5785" s="4">
        <v>316.68</v>
      </c>
    </row>
    <row r="5786" spans="1:2" x14ac:dyDescent="0.15">
      <c r="A5786" s="7" t="s">
        <v>3145</v>
      </c>
      <c r="B5786" s="4">
        <v>2538.9</v>
      </c>
    </row>
    <row r="5787" spans="1:2" x14ac:dyDescent="0.15">
      <c r="A5787" s="7" t="s">
        <v>2353</v>
      </c>
      <c r="B5787" s="4">
        <v>1642.37</v>
      </c>
    </row>
    <row r="5788" spans="1:2" x14ac:dyDescent="0.15">
      <c r="A5788" s="7" t="s">
        <v>1578</v>
      </c>
      <c r="B5788" s="4">
        <v>70.98</v>
      </c>
    </row>
    <row r="5789" spans="1:2" x14ac:dyDescent="0.15">
      <c r="A5789" s="7" t="s">
        <v>954</v>
      </c>
      <c r="B5789" s="4">
        <v>612.61</v>
      </c>
    </row>
    <row r="5790" spans="1:2" x14ac:dyDescent="0.15">
      <c r="A5790" s="7" t="s">
        <v>1269</v>
      </c>
      <c r="B5790" s="4">
        <v>72.73</v>
      </c>
    </row>
    <row r="5791" spans="1:2" x14ac:dyDescent="0.15">
      <c r="A5791" s="7" t="s">
        <v>1265</v>
      </c>
      <c r="B5791" s="4">
        <v>40.99</v>
      </c>
    </row>
    <row r="5792" spans="1:2" x14ac:dyDescent="0.15">
      <c r="A5792" s="7" t="s">
        <v>5079</v>
      </c>
      <c r="B5792" s="4">
        <v>75.38</v>
      </c>
    </row>
    <row r="5793" spans="1:2" x14ac:dyDescent="0.15">
      <c r="A5793" s="7" t="s">
        <v>5078</v>
      </c>
      <c r="B5793" s="4">
        <v>115.72</v>
      </c>
    </row>
    <row r="5794" spans="1:2" x14ac:dyDescent="0.15">
      <c r="A5794" s="7" t="s">
        <v>5170</v>
      </c>
      <c r="B5794" s="4">
        <v>14.93</v>
      </c>
    </row>
    <row r="5795" spans="1:2" x14ac:dyDescent="0.15">
      <c r="A5795" s="7" t="s">
        <v>5171</v>
      </c>
      <c r="B5795" s="4">
        <v>18.95</v>
      </c>
    </row>
    <row r="5796" spans="1:2" x14ac:dyDescent="0.15">
      <c r="A5796" s="7" t="s">
        <v>5172</v>
      </c>
      <c r="B5796" s="4">
        <v>22.41</v>
      </c>
    </row>
    <row r="5797" spans="1:2" x14ac:dyDescent="0.15">
      <c r="A5797" s="7" t="s">
        <v>5153</v>
      </c>
      <c r="B5797" s="4">
        <v>55.55</v>
      </c>
    </row>
    <row r="5798" spans="1:2" x14ac:dyDescent="0.15">
      <c r="A5798" s="7" t="s">
        <v>5154</v>
      </c>
      <c r="B5798" s="4">
        <v>58.85</v>
      </c>
    </row>
    <row r="5799" spans="1:2" x14ac:dyDescent="0.15">
      <c r="A5799" s="7" t="s">
        <v>5124</v>
      </c>
      <c r="B5799" s="4">
        <v>51.58</v>
      </c>
    </row>
    <row r="5800" spans="1:2" x14ac:dyDescent="0.15">
      <c r="A5800" s="7" t="s">
        <v>5322</v>
      </c>
      <c r="B5800" s="4">
        <v>120.34</v>
      </c>
    </row>
    <row r="5801" spans="1:2" x14ac:dyDescent="0.15">
      <c r="A5801" s="7" t="s">
        <v>5010</v>
      </c>
      <c r="B5801" s="4">
        <v>55.55</v>
      </c>
    </row>
    <row r="5802" spans="1:2" x14ac:dyDescent="0.15">
      <c r="A5802" s="7" t="s">
        <v>5011</v>
      </c>
      <c r="B5802" s="4">
        <v>77.36</v>
      </c>
    </row>
    <row r="5803" spans="1:2" x14ac:dyDescent="0.15">
      <c r="A5803" s="7" t="s">
        <v>5012</v>
      </c>
      <c r="B5803" s="4">
        <v>60.84</v>
      </c>
    </row>
    <row r="5804" spans="1:2" x14ac:dyDescent="0.15">
      <c r="A5804" s="7" t="s">
        <v>5118</v>
      </c>
      <c r="B5804" s="4">
        <v>66.13</v>
      </c>
    </row>
    <row r="5805" spans="1:2" x14ac:dyDescent="0.15">
      <c r="A5805" s="7" t="s">
        <v>5141</v>
      </c>
      <c r="B5805" s="4">
        <v>74.06</v>
      </c>
    </row>
    <row r="5806" spans="1:2" x14ac:dyDescent="0.15">
      <c r="A5806" s="7" t="s">
        <v>5142</v>
      </c>
      <c r="B5806" s="4">
        <v>91.26</v>
      </c>
    </row>
    <row r="5807" spans="1:2" x14ac:dyDescent="0.15">
      <c r="A5807" s="7" t="s">
        <v>5149</v>
      </c>
      <c r="B5807" s="4">
        <v>66.78</v>
      </c>
    </row>
    <row r="5808" spans="1:2" x14ac:dyDescent="0.15">
      <c r="A5808" s="7" t="s">
        <v>5060</v>
      </c>
      <c r="B5808" s="4">
        <v>89.93</v>
      </c>
    </row>
    <row r="5809" spans="1:2" x14ac:dyDescent="0.15">
      <c r="A5809" s="7" t="s">
        <v>5059</v>
      </c>
      <c r="B5809" s="4">
        <v>70.09</v>
      </c>
    </row>
    <row r="5810" spans="1:2" x14ac:dyDescent="0.15">
      <c r="A5810" s="7" t="s">
        <v>5061</v>
      </c>
      <c r="B5810" s="4">
        <v>54.88</v>
      </c>
    </row>
    <row r="5811" spans="1:2" x14ac:dyDescent="0.15">
      <c r="A5811" s="7" t="s">
        <v>5054</v>
      </c>
      <c r="B5811" s="4">
        <v>14.93</v>
      </c>
    </row>
    <row r="5812" spans="1:2" x14ac:dyDescent="0.15">
      <c r="A5812" s="7" t="s">
        <v>5055</v>
      </c>
      <c r="B5812" s="4">
        <v>17.809999999999999</v>
      </c>
    </row>
    <row r="5813" spans="1:2" x14ac:dyDescent="0.15">
      <c r="A5813" s="7" t="s">
        <v>5056</v>
      </c>
      <c r="B5813" s="4">
        <v>22.97</v>
      </c>
    </row>
    <row r="5814" spans="1:2" x14ac:dyDescent="0.15">
      <c r="A5814" s="7" t="s">
        <v>5057</v>
      </c>
      <c r="B5814" s="4">
        <v>22.94</v>
      </c>
    </row>
    <row r="5815" spans="1:2" x14ac:dyDescent="0.15">
      <c r="A5815" s="7" t="s">
        <v>5114</v>
      </c>
      <c r="B5815" s="4">
        <v>51.58</v>
      </c>
    </row>
    <row r="5816" spans="1:2" x14ac:dyDescent="0.15">
      <c r="A5816" s="7" t="s">
        <v>5120</v>
      </c>
      <c r="B5816" s="4">
        <v>50.91</v>
      </c>
    </row>
    <row r="5817" spans="1:2" x14ac:dyDescent="0.15">
      <c r="A5817" s="7" t="s">
        <v>5121</v>
      </c>
      <c r="B5817" s="4">
        <v>58.19</v>
      </c>
    </row>
    <row r="5818" spans="1:2" x14ac:dyDescent="0.15">
      <c r="A5818" s="7" t="s">
        <v>5187</v>
      </c>
      <c r="B5818" s="4">
        <v>164.65</v>
      </c>
    </row>
    <row r="5819" spans="1:2" x14ac:dyDescent="0.15">
      <c r="A5819" s="7" t="s">
        <v>5007</v>
      </c>
      <c r="B5819" s="4">
        <v>51.58</v>
      </c>
    </row>
    <row r="5820" spans="1:2" x14ac:dyDescent="0.15">
      <c r="A5820" s="7" t="s">
        <v>5013</v>
      </c>
      <c r="B5820" s="4">
        <v>78.69</v>
      </c>
    </row>
    <row r="5821" spans="1:2" x14ac:dyDescent="0.15">
      <c r="A5821" s="7" t="s">
        <v>5144</v>
      </c>
      <c r="B5821" s="4">
        <v>52.24</v>
      </c>
    </row>
    <row r="5822" spans="1:2" x14ac:dyDescent="0.15">
      <c r="A5822" s="7" t="s">
        <v>5145</v>
      </c>
      <c r="B5822" s="4">
        <v>60.84</v>
      </c>
    </row>
    <row r="5823" spans="1:2" x14ac:dyDescent="0.15">
      <c r="A5823" s="7" t="s">
        <v>5130</v>
      </c>
      <c r="B5823" s="4">
        <v>58.85</v>
      </c>
    </row>
    <row r="5824" spans="1:2" x14ac:dyDescent="0.15">
      <c r="A5824" s="7" t="s">
        <v>5155</v>
      </c>
      <c r="B5824" s="4">
        <v>48.27</v>
      </c>
    </row>
    <row r="5825" spans="1:2" x14ac:dyDescent="0.15">
      <c r="A5825" s="7" t="s">
        <v>5156</v>
      </c>
      <c r="B5825" s="4">
        <v>22</v>
      </c>
    </row>
    <row r="5826" spans="1:2" x14ac:dyDescent="0.15">
      <c r="A5826" s="7" t="s">
        <v>5123</v>
      </c>
      <c r="B5826" s="4">
        <v>48.27</v>
      </c>
    </row>
    <row r="5827" spans="1:2" x14ac:dyDescent="0.15">
      <c r="A5827" s="7" t="s">
        <v>5128</v>
      </c>
      <c r="B5827" s="4">
        <v>48.93</v>
      </c>
    </row>
    <row r="5828" spans="1:2" x14ac:dyDescent="0.15">
      <c r="A5828" s="7" t="s">
        <v>5129</v>
      </c>
      <c r="B5828" s="4">
        <v>57.53</v>
      </c>
    </row>
    <row r="5829" spans="1:2" x14ac:dyDescent="0.15">
      <c r="A5829" s="7" t="s">
        <v>5157</v>
      </c>
      <c r="B5829" s="4">
        <v>50.25</v>
      </c>
    </row>
    <row r="5830" spans="1:2" x14ac:dyDescent="0.15">
      <c r="A5830" s="7" t="s">
        <v>5139</v>
      </c>
      <c r="B5830" s="4">
        <v>55.55</v>
      </c>
    </row>
    <row r="5831" spans="1:2" x14ac:dyDescent="0.15">
      <c r="A5831" s="7" t="s">
        <v>5140</v>
      </c>
      <c r="B5831" s="4">
        <v>77.36</v>
      </c>
    </row>
    <row r="5832" spans="1:2" x14ac:dyDescent="0.15">
      <c r="A5832" s="7" t="s">
        <v>5019</v>
      </c>
      <c r="B5832" s="4">
        <v>56.87</v>
      </c>
    </row>
    <row r="5833" spans="1:2" x14ac:dyDescent="0.15">
      <c r="A5833" s="7" t="s">
        <v>5020</v>
      </c>
      <c r="B5833" s="4">
        <v>89.93</v>
      </c>
    </row>
    <row r="5834" spans="1:2" x14ac:dyDescent="0.15">
      <c r="A5834" s="7" t="s">
        <v>5062</v>
      </c>
      <c r="B5834" s="4">
        <v>66.78</v>
      </c>
    </row>
    <row r="5835" spans="1:2" x14ac:dyDescent="0.15">
      <c r="A5835" s="7" t="s">
        <v>5146</v>
      </c>
      <c r="B5835" s="4">
        <v>57.53</v>
      </c>
    </row>
    <row r="5836" spans="1:2" x14ac:dyDescent="0.15">
      <c r="A5836" s="7" t="s">
        <v>5147</v>
      </c>
      <c r="B5836" s="4">
        <v>66.78</v>
      </c>
    </row>
    <row r="5837" spans="1:2" x14ac:dyDescent="0.15">
      <c r="A5837" s="7" t="s">
        <v>5148</v>
      </c>
      <c r="B5837" s="4">
        <v>74.06</v>
      </c>
    </row>
    <row r="5838" spans="1:2" x14ac:dyDescent="0.15">
      <c r="A5838" s="7" t="s">
        <v>5152</v>
      </c>
      <c r="B5838" s="4">
        <v>51.58</v>
      </c>
    </row>
    <row r="5839" spans="1:2" x14ac:dyDescent="0.15">
      <c r="A5839" s="7" t="s">
        <v>5076</v>
      </c>
      <c r="B5839" s="4">
        <v>65.47</v>
      </c>
    </row>
    <row r="5840" spans="1:2" x14ac:dyDescent="0.15">
      <c r="A5840" s="7" t="s">
        <v>5077</v>
      </c>
      <c r="B5840" s="4">
        <v>91.26</v>
      </c>
    </row>
    <row r="5841" spans="1:2" x14ac:dyDescent="0.15">
      <c r="A5841" s="7" t="s">
        <v>5151</v>
      </c>
      <c r="B5841" s="4">
        <v>53.56</v>
      </c>
    </row>
    <row r="5842" spans="1:2" x14ac:dyDescent="0.15">
      <c r="A5842" s="7" t="s">
        <v>5008</v>
      </c>
      <c r="B5842" s="4">
        <v>61.5</v>
      </c>
    </row>
    <row r="5843" spans="1:2" x14ac:dyDescent="0.15">
      <c r="A5843" s="7" t="s">
        <v>5009</v>
      </c>
      <c r="B5843" s="4">
        <v>70.75</v>
      </c>
    </row>
    <row r="5844" spans="1:2" x14ac:dyDescent="0.15">
      <c r="A5844" s="7" t="s">
        <v>5074</v>
      </c>
      <c r="B5844" s="4">
        <v>56.87</v>
      </c>
    </row>
    <row r="5845" spans="1:2" x14ac:dyDescent="0.15">
      <c r="A5845" s="7" t="s">
        <v>4666</v>
      </c>
      <c r="B5845" s="4">
        <v>342.89</v>
      </c>
    </row>
    <row r="5846" spans="1:2" x14ac:dyDescent="0.15">
      <c r="A5846" s="7" t="s">
        <v>5073</v>
      </c>
      <c r="B5846" s="4">
        <v>72.73</v>
      </c>
    </row>
    <row r="5847" spans="1:2" x14ac:dyDescent="0.15">
      <c r="A5847" s="7" t="s">
        <v>5015</v>
      </c>
      <c r="B5847" s="4">
        <v>70.09</v>
      </c>
    </row>
    <row r="5848" spans="1:2" x14ac:dyDescent="0.15">
      <c r="A5848" s="7" t="s">
        <v>5014</v>
      </c>
      <c r="B5848" s="4">
        <v>55.55</v>
      </c>
    </row>
    <row r="5849" spans="1:2" x14ac:dyDescent="0.15">
      <c r="A5849" s="7" t="s">
        <v>5097</v>
      </c>
      <c r="B5849" s="4">
        <v>59.51</v>
      </c>
    </row>
    <row r="5850" spans="1:2" x14ac:dyDescent="0.15">
      <c r="A5850" s="7" t="s">
        <v>5108</v>
      </c>
      <c r="B5850" s="4">
        <v>52.24</v>
      </c>
    </row>
    <row r="5851" spans="1:2" x14ac:dyDescent="0.15">
      <c r="A5851" s="7" t="s">
        <v>5098</v>
      </c>
      <c r="B5851" s="4">
        <v>70.75</v>
      </c>
    </row>
    <row r="5852" spans="1:2" x14ac:dyDescent="0.15">
      <c r="A5852" s="7" t="s">
        <v>5058</v>
      </c>
      <c r="B5852" s="4">
        <v>61.5</v>
      </c>
    </row>
    <row r="5853" spans="1:2" x14ac:dyDescent="0.15">
      <c r="A5853" s="7" t="s">
        <v>5107</v>
      </c>
      <c r="B5853" s="4">
        <v>61.5</v>
      </c>
    </row>
    <row r="5854" spans="1:2" x14ac:dyDescent="0.15">
      <c r="A5854" s="7" t="s">
        <v>5115</v>
      </c>
      <c r="B5854" s="4">
        <v>42.98</v>
      </c>
    </row>
    <row r="5855" spans="1:2" x14ac:dyDescent="0.15">
      <c r="A5855" s="7" t="s">
        <v>5116</v>
      </c>
      <c r="B5855" s="4">
        <v>54.22</v>
      </c>
    </row>
    <row r="5856" spans="1:2" x14ac:dyDescent="0.15">
      <c r="A5856" s="7" t="s">
        <v>5017</v>
      </c>
      <c r="B5856" s="4">
        <v>85.3</v>
      </c>
    </row>
    <row r="5857" spans="1:2" x14ac:dyDescent="0.15">
      <c r="A5857" s="7" t="s">
        <v>5016</v>
      </c>
      <c r="B5857" s="4">
        <v>67.44</v>
      </c>
    </row>
    <row r="5858" spans="1:2" x14ac:dyDescent="0.15">
      <c r="A5858" s="7" t="s">
        <v>5194</v>
      </c>
      <c r="B5858" s="4">
        <v>76</v>
      </c>
    </row>
    <row r="5859" spans="1:2" x14ac:dyDescent="0.15">
      <c r="A5859" s="7" t="s">
        <v>5023</v>
      </c>
      <c r="B5859" s="4">
        <v>52.24</v>
      </c>
    </row>
    <row r="5860" spans="1:2" x14ac:dyDescent="0.15">
      <c r="A5860" s="7" t="s">
        <v>5070</v>
      </c>
      <c r="B5860" s="4">
        <v>61.5</v>
      </c>
    </row>
    <row r="5861" spans="1:2" x14ac:dyDescent="0.15">
      <c r="A5861" s="7" t="s">
        <v>5075</v>
      </c>
      <c r="B5861" s="4">
        <v>116.38</v>
      </c>
    </row>
    <row r="5862" spans="1:2" x14ac:dyDescent="0.15">
      <c r="A5862" s="7" t="s">
        <v>5018</v>
      </c>
      <c r="B5862" s="4">
        <v>27.77</v>
      </c>
    </row>
    <row r="5863" spans="1:2" x14ac:dyDescent="0.15">
      <c r="A5863" s="7" t="s">
        <v>5158</v>
      </c>
      <c r="B5863" s="4">
        <v>52.24</v>
      </c>
    </row>
    <row r="5864" spans="1:2" x14ac:dyDescent="0.15">
      <c r="A5864" s="7" t="s">
        <v>5119</v>
      </c>
      <c r="B5864" s="4">
        <v>54.22</v>
      </c>
    </row>
    <row r="5865" spans="1:2" x14ac:dyDescent="0.15">
      <c r="A5865" s="7" t="s">
        <v>5189</v>
      </c>
      <c r="B5865" s="4">
        <v>210.27</v>
      </c>
    </row>
    <row r="5866" spans="1:2" x14ac:dyDescent="0.15">
      <c r="A5866" s="7" t="s">
        <v>5192</v>
      </c>
      <c r="B5866" s="4">
        <v>103</v>
      </c>
    </row>
    <row r="5867" spans="1:2" ht="36" x14ac:dyDescent="0.15">
      <c r="A5867" s="7" t="s">
        <v>5193</v>
      </c>
      <c r="B5867" s="4">
        <v>135</v>
      </c>
    </row>
    <row r="5868" spans="1:2" x14ac:dyDescent="0.15">
      <c r="A5868" s="7" t="s">
        <v>5190</v>
      </c>
      <c r="B5868" s="4">
        <v>100</v>
      </c>
    </row>
    <row r="5869" spans="1:2" x14ac:dyDescent="0.15">
      <c r="A5869" s="7" t="s">
        <v>4665</v>
      </c>
      <c r="B5869" s="4">
        <v>337.43</v>
      </c>
    </row>
    <row r="5870" spans="1:2" x14ac:dyDescent="0.15">
      <c r="A5870" s="7" t="s">
        <v>5071</v>
      </c>
      <c r="B5870" s="4">
        <v>84.64</v>
      </c>
    </row>
    <row r="5871" spans="1:2" x14ac:dyDescent="0.15">
      <c r="A5871" s="7" t="s">
        <v>5072</v>
      </c>
      <c r="B5871" s="4">
        <v>104.48</v>
      </c>
    </row>
    <row r="5872" spans="1:2" x14ac:dyDescent="0.15">
      <c r="A5872" s="7" t="s">
        <v>5125</v>
      </c>
      <c r="B5872" s="4">
        <v>54.22</v>
      </c>
    </row>
    <row r="5873" spans="1:2" x14ac:dyDescent="0.15">
      <c r="A5873" s="7" t="s">
        <v>5126</v>
      </c>
      <c r="B5873" s="4">
        <v>66.13</v>
      </c>
    </row>
    <row r="5874" spans="1:2" x14ac:dyDescent="0.15">
      <c r="A5874" s="7" t="s">
        <v>5324</v>
      </c>
      <c r="B5874" s="4">
        <v>180.52</v>
      </c>
    </row>
    <row r="5875" spans="1:2" x14ac:dyDescent="0.15">
      <c r="A5875" s="7" t="s">
        <v>5323</v>
      </c>
      <c r="B5875" s="4">
        <v>162.66999999999999</v>
      </c>
    </row>
    <row r="5876" spans="1:2" x14ac:dyDescent="0.15">
      <c r="A5876" s="7" t="s">
        <v>1264</v>
      </c>
      <c r="B5876" s="4">
        <v>53.96</v>
      </c>
    </row>
    <row r="5877" spans="1:2" x14ac:dyDescent="0.15">
      <c r="A5877" s="7" t="s">
        <v>5191</v>
      </c>
      <c r="B5877" s="4">
        <v>133</v>
      </c>
    </row>
    <row r="5878" spans="1:2" x14ac:dyDescent="0.15">
      <c r="A5878" s="7" t="s">
        <v>1381</v>
      </c>
      <c r="B5878" s="4">
        <v>54.6</v>
      </c>
    </row>
    <row r="5879" spans="1:2" x14ac:dyDescent="0.15">
      <c r="A5879" s="7" t="s">
        <v>1280</v>
      </c>
      <c r="B5879" s="4">
        <v>411.22</v>
      </c>
    </row>
    <row r="5880" spans="1:2" x14ac:dyDescent="0.15">
      <c r="A5880" s="7" t="s">
        <v>1261</v>
      </c>
      <c r="B5880" s="4">
        <v>53.96</v>
      </c>
    </row>
    <row r="5881" spans="1:2" x14ac:dyDescent="0.15">
      <c r="A5881" s="7" t="s">
        <v>1273</v>
      </c>
      <c r="B5881" s="4">
        <v>56.21</v>
      </c>
    </row>
    <row r="5882" spans="1:2" x14ac:dyDescent="0.15">
      <c r="A5882" s="7" t="s">
        <v>1268</v>
      </c>
      <c r="B5882" s="4">
        <v>64.14</v>
      </c>
    </row>
    <row r="5883" spans="1:2" x14ac:dyDescent="0.15">
      <c r="A5883" s="7" t="s">
        <v>1266</v>
      </c>
      <c r="B5883" s="4">
        <v>77.52</v>
      </c>
    </row>
    <row r="5884" spans="1:2" x14ac:dyDescent="0.15">
      <c r="A5884" s="7" t="s">
        <v>1275</v>
      </c>
      <c r="B5884" s="4">
        <v>188</v>
      </c>
    </row>
    <row r="5885" spans="1:2" x14ac:dyDescent="0.15">
      <c r="A5885" s="7" t="s">
        <v>1274</v>
      </c>
      <c r="B5885" s="4">
        <v>127</v>
      </c>
    </row>
    <row r="5886" spans="1:2" x14ac:dyDescent="0.15">
      <c r="A5886" s="7" t="s">
        <v>1289</v>
      </c>
      <c r="B5886" s="4">
        <v>48.93</v>
      </c>
    </row>
    <row r="5887" spans="1:2" x14ac:dyDescent="0.15">
      <c r="A5887" s="7" t="s">
        <v>1258</v>
      </c>
      <c r="B5887" s="4">
        <v>68.099999999999994</v>
      </c>
    </row>
    <row r="5888" spans="1:2" x14ac:dyDescent="0.15">
      <c r="A5888" s="7" t="s">
        <v>1267</v>
      </c>
      <c r="B5888" s="4">
        <v>63.48</v>
      </c>
    </row>
    <row r="5889" spans="1:2" x14ac:dyDescent="0.15">
      <c r="A5889" s="7" t="s">
        <v>1263</v>
      </c>
      <c r="B5889" s="4">
        <v>53.96</v>
      </c>
    </row>
    <row r="5890" spans="1:2" x14ac:dyDescent="0.15">
      <c r="A5890" s="7" t="s">
        <v>1257</v>
      </c>
      <c r="B5890" s="4">
        <v>68.099999999999994</v>
      </c>
    </row>
    <row r="5891" spans="1:2" x14ac:dyDescent="0.15">
      <c r="A5891" s="7" t="s">
        <v>1262</v>
      </c>
      <c r="B5891" s="4">
        <v>53.96</v>
      </c>
    </row>
    <row r="5892" spans="1:2" hidden="1" x14ac:dyDescent="0.2">
      <c r="A5892" s="8"/>
      <c r="B5892" s="5"/>
    </row>
  </sheetData>
  <autoFilter ref="A1:B5891">
    <sortState ref="A2:B5891">
      <sortCondition ref="A1:A5891"/>
    </sortState>
  </autoFilter>
  <conditionalFormatting sqref="A2:A5891">
    <cfRule type="duplicateValues" dxfId="2" priority="219"/>
  </conditionalFormatting>
  <conditionalFormatting sqref="A5892:A1048576">
    <cfRule type="duplicateValues" dxfId="1" priority="220"/>
  </conditionalFormatting>
  <conditionalFormatting sqref="A1">
    <cfRule type="duplicateValues" dxfId="0" priority="1"/>
  </conditionalFormatting>
  <pageMargins left="0.75" right="0.75" top="1" bottom="1" header="0.5" footer="0.5"/>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2</DocSecurity>
  <ScaleCrop>false</ScaleCrop>
  <HeadingPairs>
    <vt:vector size="2" baseType="variant">
      <vt:variant>
        <vt:lpstr>Worksheets</vt:lpstr>
      </vt:variant>
      <vt:variant>
        <vt:i4>1</vt:i4>
      </vt:variant>
    </vt:vector>
  </HeadingPairs>
  <TitlesOfParts>
    <vt:vector size="1" baseType="lpstr">
      <vt:lpstr>FSC export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Kanivetsky, Elizabeth</dc:creator>
  <cp:lastModifiedBy>Microsoft Office User</cp:lastModifiedBy>
  <dcterms:created xsi:type="dcterms:W3CDTF">2019-03-06T19:49:47Z</dcterms:created>
  <dcterms:modified xsi:type="dcterms:W3CDTF">2019-03-07T14:51:05Z</dcterms:modified>
</cp:coreProperties>
</file>